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155" windowHeight="7995"/>
  </bookViews>
  <sheets>
    <sheet name="Annexure-2" sheetId="1" r:id="rId1"/>
  </sheets>
  <externalReferences>
    <externalReference r:id="rId2"/>
  </externalReferences>
  <definedNames>
    <definedName name="_xlnm._FilterDatabase" localSheetId="0" hidden="1">'Annexure-2'!$A$5:$M$458</definedName>
    <definedName name="_xlnm.Database" localSheetId="0">#REF!</definedName>
    <definedName name="_xlnm.Database">#REF!</definedName>
    <definedName name="_xlnm.Print_Area" localSheetId="0">'Annexure-2'!$A$3:$L$408</definedName>
    <definedName name="_xlnm.Print_Titles" localSheetId="0">'Annexure-2'!$5:$5</definedName>
  </definedNames>
  <calcPr calcId="125725"/>
</workbook>
</file>

<file path=xl/calcChain.xml><?xml version="1.0" encoding="utf-8"?>
<calcChain xmlns="http://schemas.openxmlformats.org/spreadsheetml/2006/main">
  <c r="L431" i="1"/>
  <c r="L430"/>
  <c r="L429"/>
  <c r="L428"/>
  <c r="L448"/>
  <c r="L447"/>
  <c r="L427"/>
  <c r="L426"/>
  <c r="L425"/>
  <c r="L424"/>
  <c r="L423"/>
  <c r="L422"/>
  <c r="L421"/>
  <c r="L420"/>
  <c r="L419"/>
  <c r="L418"/>
  <c r="L417"/>
  <c r="L408"/>
  <c r="L407"/>
  <c r="L406"/>
  <c r="L405"/>
  <c r="L404"/>
  <c r="L399"/>
  <c r="L398"/>
  <c r="L397"/>
  <c r="L396"/>
  <c r="L416"/>
  <c r="L415"/>
  <c r="L414"/>
  <c r="L413"/>
  <c r="L412"/>
  <c r="L411"/>
  <c r="L410"/>
  <c r="L409"/>
  <c r="L403"/>
  <c r="L402"/>
  <c r="L401"/>
  <c r="L394"/>
  <c r="L393"/>
  <c r="L390"/>
  <c r="L389"/>
  <c r="L388"/>
  <c r="L387"/>
  <c r="L386"/>
  <c r="L385"/>
  <c r="L384"/>
  <c r="L383"/>
  <c r="L370"/>
  <c r="L367"/>
  <c r="L365"/>
  <c r="L356"/>
  <c r="L355"/>
  <c r="L354"/>
  <c r="L349"/>
  <c r="L347"/>
  <c r="L345"/>
  <c r="L344"/>
  <c r="L339"/>
  <c r="L338"/>
  <c r="L335"/>
  <c r="L332"/>
  <c r="L334"/>
  <c r="L329"/>
  <c r="L315"/>
  <c r="L314"/>
  <c r="L313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90"/>
  <c r="L288"/>
  <c r="L287"/>
  <c r="L283"/>
  <c r="L282"/>
  <c r="L281"/>
  <c r="L278"/>
  <c r="L231"/>
  <c r="L230"/>
  <c r="L229"/>
  <c r="L228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211"/>
  <c r="L210"/>
  <c r="L209"/>
  <c r="L208"/>
  <c r="L207"/>
  <c r="L206"/>
  <c r="L205"/>
  <c r="L204"/>
  <c r="L203"/>
  <c r="L202"/>
  <c r="L201"/>
  <c r="L215"/>
  <c r="L134"/>
  <c r="L133"/>
  <c r="L116"/>
  <c r="L115"/>
  <c r="L114"/>
  <c r="L112"/>
  <c r="L111"/>
  <c r="L110"/>
  <c r="L109"/>
  <c r="L59"/>
  <c r="L58"/>
  <c r="L57"/>
  <c r="L77"/>
  <c r="L76"/>
  <c r="L75"/>
  <c r="L74"/>
  <c r="L73"/>
  <c r="L72"/>
  <c r="L71"/>
  <c r="L69"/>
  <c r="L67"/>
  <c r="L65"/>
  <c r="L63"/>
  <c r="L62"/>
  <c r="L56"/>
  <c r="L55"/>
  <c r="L54"/>
  <c r="L53"/>
  <c r="L52"/>
  <c r="L51"/>
  <c r="L49"/>
  <c r="L48"/>
  <c r="L47"/>
  <c r="L46"/>
  <c r="L45"/>
  <c r="L24"/>
  <c r="L23"/>
  <c r="L22"/>
  <c r="L21"/>
  <c r="L20"/>
  <c r="L19"/>
  <c r="L80"/>
  <c r="L7"/>
</calcChain>
</file>

<file path=xl/sharedStrings.xml><?xml version="1.0" encoding="utf-8"?>
<sst xmlns="http://schemas.openxmlformats.org/spreadsheetml/2006/main" count="3642" uniqueCount="609">
  <si>
    <t>S.NO.</t>
  </si>
  <si>
    <t>DIVISION</t>
  </si>
  <si>
    <t>Name of the Mandal</t>
  </si>
  <si>
    <t>School UDISE Code</t>
  </si>
  <si>
    <t>Name of the School</t>
  </si>
  <si>
    <t>MANAGEMENT</t>
  </si>
  <si>
    <t>NAME OF THE TEACHER</t>
  </si>
  <si>
    <t>Treasury ID</t>
  </si>
  <si>
    <t>DESIGNATION</t>
  </si>
  <si>
    <t>SUBJECT</t>
  </si>
  <si>
    <t>Gender</t>
  </si>
  <si>
    <t>MOBILE NUMBER</t>
  </si>
  <si>
    <t>Order of selection</t>
  </si>
  <si>
    <t>CHITTOOR</t>
  </si>
  <si>
    <t>BAIREDDIPALLE</t>
  </si>
  <si>
    <t>APMS BAIREDDIPALLE</t>
  </si>
  <si>
    <t xml:space="preserve">AP MODEL SCHOOLS                                                           </t>
  </si>
  <si>
    <t>T S ANITHA</t>
  </si>
  <si>
    <t>PGT(BOTANY)</t>
  </si>
  <si>
    <t>BIOLOGY</t>
  </si>
  <si>
    <t>FEMALE</t>
  </si>
  <si>
    <t>M CHAMUNDESWARI</t>
  </si>
  <si>
    <t>PGT(CHEMISTRY)</t>
  </si>
  <si>
    <t>PHYSICS</t>
  </si>
  <si>
    <t>T JAYASUDHA</t>
  </si>
  <si>
    <t>PGT(CIVICS)</t>
  </si>
  <si>
    <t>SOCIAL</t>
  </si>
  <si>
    <t>N LOKANADHAM</t>
  </si>
  <si>
    <t>PGT(ECONOMICS)</t>
  </si>
  <si>
    <t>MALE</t>
  </si>
  <si>
    <t>K J SANGEETHA</t>
  </si>
  <si>
    <t>PGT(MATHS)</t>
  </si>
  <si>
    <t>MATHS</t>
  </si>
  <si>
    <t>P USHARANI</t>
  </si>
  <si>
    <t>PGT(PHYSICS)</t>
  </si>
  <si>
    <t>T N RAMA</t>
  </si>
  <si>
    <t>PGT(ZOOLOGY)</t>
  </si>
  <si>
    <t>APRS KAMMANAPALLE(GIRLS)</t>
  </si>
  <si>
    <t xml:space="preserve">APREI Society Schools                                                      </t>
  </si>
  <si>
    <t>P.PRASAD</t>
  </si>
  <si>
    <t xml:space="preserve">PHYSICS </t>
  </si>
  <si>
    <t>E R SHOBHA</t>
  </si>
  <si>
    <t>SA(BIOLOGY)</t>
  </si>
  <si>
    <t>KGBV BAIREDDIPALLE</t>
  </si>
  <si>
    <t xml:space="preserve">KGBVs(SSA)                                                                 </t>
  </si>
  <si>
    <t>P.SHAMSAAD BEE</t>
  </si>
  <si>
    <t>CRT(BIOLOGY)</t>
  </si>
  <si>
    <t>P.RANI KUMARI</t>
  </si>
  <si>
    <t>CRT(MATHS)</t>
  </si>
  <si>
    <t>M.ARUNA</t>
  </si>
  <si>
    <t>CRT(PHYSICS)</t>
  </si>
  <si>
    <t>K.SAILAJA</t>
  </si>
  <si>
    <t>CRT(SOCIAL)</t>
  </si>
  <si>
    <t>APSWRS CHITTOOR(GIRLS)</t>
  </si>
  <si>
    <t xml:space="preserve">APSWREI Society Schools                                                    </t>
  </si>
  <si>
    <t>SMT.Y.REDDYSREE</t>
  </si>
  <si>
    <t>SMT.P.DAMAYANTHI</t>
  </si>
  <si>
    <t>PGT(SOCIAL)</t>
  </si>
  <si>
    <t>G. BABY KARUNA</t>
  </si>
  <si>
    <t>SA(MATHS)</t>
  </si>
  <si>
    <t>DR.VARADAPPANAIDU MCHS CHITTOOR</t>
  </si>
  <si>
    <t xml:space="preserve">MUNCIPAL                                                                   </t>
  </si>
  <si>
    <t>A. SAILAJA</t>
  </si>
  <si>
    <t>K.KOTESWARI</t>
  </si>
  <si>
    <t>P. GANESH REDDY</t>
  </si>
  <si>
    <t>G.PRAKASH</t>
  </si>
  <si>
    <t>SA(PHYSICS)</t>
  </si>
  <si>
    <t>K.RAMAPRABAVATHI</t>
  </si>
  <si>
    <t>E.SUJATHA</t>
  </si>
  <si>
    <t>SA(SOCIAL)</t>
  </si>
  <si>
    <t>KASTURIBAI MCHS CHITTOOR</t>
  </si>
  <si>
    <t>P.BHARATHI</t>
  </si>
  <si>
    <t>B. VEDA KUMARI</t>
  </si>
  <si>
    <t>V.PUSHPALATHA</t>
  </si>
  <si>
    <t>P.REVATHI</t>
  </si>
  <si>
    <t>MCHS GANDLAPALLE</t>
  </si>
  <si>
    <t>A. HEMALATHA</t>
  </si>
  <si>
    <t>K.ANNAPOORNESWARI</t>
  </si>
  <si>
    <t>K.P. PRASUNA</t>
  </si>
  <si>
    <t>C. THULASIRAM</t>
  </si>
  <si>
    <t>K. KHADER BASHA</t>
  </si>
  <si>
    <t>S.HARINATH</t>
  </si>
  <si>
    <t>D. NAGAVENI</t>
  </si>
  <si>
    <t>K. LAKSHMI DEVI</t>
  </si>
  <si>
    <t>K.R. VANITHA</t>
  </si>
  <si>
    <t>A. RANGANAYAKAMMA</t>
  </si>
  <si>
    <t>C. DEVAKI</t>
  </si>
  <si>
    <t>M. SARADHAMMA</t>
  </si>
  <si>
    <t>MCHS GREAMSPET</t>
  </si>
  <si>
    <t>A.LAKSHMI</t>
  </si>
  <si>
    <t>R.MADHUMATHI</t>
  </si>
  <si>
    <t>R.S.MADHUMATHI</t>
  </si>
  <si>
    <t>V.S. NANDINI</t>
  </si>
  <si>
    <t>V.S.NANDHINI</t>
  </si>
  <si>
    <t>P.GLORY</t>
  </si>
  <si>
    <t>R. RAMESH BABU</t>
  </si>
  <si>
    <t>R.RAMESH BABU</t>
  </si>
  <si>
    <t>S. NAJUNI</t>
  </si>
  <si>
    <t>S.NAJUNI</t>
  </si>
  <si>
    <t>FARZANA THASLEEM</t>
  </si>
  <si>
    <t>G.BHASKAR</t>
  </si>
  <si>
    <t>G.PRASUNA KUMARI</t>
  </si>
  <si>
    <t>S.M. SRIDEVI</t>
  </si>
  <si>
    <t>A.SRENIVASULU</t>
  </si>
  <si>
    <t>J. GAYATHRI DEVI</t>
  </si>
  <si>
    <t>K.R.G.RAMURTHI REDDY</t>
  </si>
  <si>
    <t>MCHS KATTAMANCHI</t>
  </si>
  <si>
    <t>K. RAVICHANDRAN</t>
  </si>
  <si>
    <t>G.MUNISEKHAR</t>
  </si>
  <si>
    <t>B.BUJJI</t>
  </si>
  <si>
    <t>PNC MCHS SANTHAPET</t>
  </si>
  <si>
    <t>D.LAKSHMI</t>
  </si>
  <si>
    <t>G. NEERAJA</t>
  </si>
  <si>
    <t>K.LATHA</t>
  </si>
  <si>
    <t>M.KALAVATHI</t>
  </si>
  <si>
    <t>G. MANOHAR</t>
  </si>
  <si>
    <t>M.NEERAJAKSHULU NAIDU</t>
  </si>
  <si>
    <t>P.KRISHNAMOORTHY</t>
  </si>
  <si>
    <t>A. THULASI PRAKASH</t>
  </si>
  <si>
    <t>C.ARIABI</t>
  </si>
  <si>
    <t>K.MOHAN</t>
  </si>
  <si>
    <t>K.S.BHANUPRABHA</t>
  </si>
  <si>
    <t>M.SYAMALABAI</t>
  </si>
  <si>
    <t>K.MUNIKRISHNAIAH</t>
  </si>
  <si>
    <t>N. RUKMANGADHA</t>
  </si>
  <si>
    <t>T.PUSHPA</t>
  </si>
  <si>
    <t>Y.HEMADRI BABU</t>
  </si>
  <si>
    <t>GANGAVARAM</t>
  </si>
  <si>
    <t>KGBV GANGAVARAM</t>
  </si>
  <si>
    <t>T. PRIYAMVADA</t>
  </si>
  <si>
    <t>A.ROJA RANI</t>
  </si>
  <si>
    <t>C.H.ARUNA</t>
  </si>
  <si>
    <t>M.KOMALA DEVI</t>
  </si>
  <si>
    <t>GUDUPALLE</t>
  </si>
  <si>
    <t>APMS GUDUPALLI</t>
  </si>
  <si>
    <t>P. SUBBA RAYUDU</t>
  </si>
  <si>
    <t>P.SRIDEVI, FAC - PRINCIPAL</t>
  </si>
  <si>
    <t>PGT(COMMERCE)</t>
  </si>
  <si>
    <t>M.G.SREE HARI</t>
  </si>
  <si>
    <t>C. PAVANI</t>
  </si>
  <si>
    <t>NAGAM RAMESH</t>
  </si>
  <si>
    <t>T. BHANU CHADAR</t>
  </si>
  <si>
    <t>KGBV GUDUPALLE</t>
  </si>
  <si>
    <t xml:space="preserve">KGBVs(APREIS)                                                              </t>
  </si>
  <si>
    <t>S.MARTHA</t>
  </si>
  <si>
    <t>N.BHAGYAVATHI</t>
  </si>
  <si>
    <t>K.RANI</t>
  </si>
  <si>
    <t>P.MADHAVI</t>
  </si>
  <si>
    <t>KUPPAM</t>
  </si>
  <si>
    <t>APMS NADIMUR</t>
  </si>
  <si>
    <t>P. BHUVANESHWARI</t>
  </si>
  <si>
    <t>S.S. HARINI</t>
  </si>
  <si>
    <t>R. ANNAMMA</t>
  </si>
  <si>
    <t>E.V. BALAJI</t>
  </si>
  <si>
    <t>K.P. NAGARAJAN</t>
  </si>
  <si>
    <t>K. YUVARAJU</t>
  </si>
  <si>
    <t>Y. KALAVATHI</t>
  </si>
  <si>
    <t>S. MOHAN</t>
  </si>
  <si>
    <t>S.MOHAN</t>
  </si>
  <si>
    <t>KGBV PARAMASAMUDRAM, KUPPAM(MANDAL)</t>
  </si>
  <si>
    <t xml:space="preserve">KGBVs Run by APSWREI Society                                               </t>
  </si>
  <si>
    <t xml:space="preserve">M.KANCHANA </t>
  </si>
  <si>
    <t xml:space="preserve">A.MAMATHA </t>
  </si>
  <si>
    <t xml:space="preserve">M.SHUBHASHINI </t>
  </si>
  <si>
    <t xml:space="preserve">S.ANJALI </t>
  </si>
  <si>
    <t>PALAMANER</t>
  </si>
  <si>
    <t>APSWRS PALAMANER(GIRLS)</t>
  </si>
  <si>
    <t>R HYMAVATHI</t>
  </si>
  <si>
    <t>P V ANANDA KUMAR</t>
  </si>
  <si>
    <t>P.SAILAJA</t>
  </si>
  <si>
    <t>P.RAJANI KUMARI</t>
  </si>
  <si>
    <t>RAMAKUPPAM</t>
  </si>
  <si>
    <t>APMS RAMAKUPPAM</t>
  </si>
  <si>
    <t>V.PADMASREE</t>
  </si>
  <si>
    <t>APSWRS THIMMASAMUDRAM(BOYS)</t>
  </si>
  <si>
    <t>D.RAMAKRISHNA</t>
  </si>
  <si>
    <t>C.NARAYANA</t>
  </si>
  <si>
    <t>K.VIKRAM</t>
  </si>
  <si>
    <t>K.PRASAD</t>
  </si>
  <si>
    <t>KGBV RAMAKUPPAM</t>
  </si>
  <si>
    <t>P.JAYALAKSHMI</t>
  </si>
  <si>
    <t>K.SYAMALA</t>
  </si>
  <si>
    <t>B.SUMALATHA</t>
  </si>
  <si>
    <t>SANTHIPURAM</t>
  </si>
  <si>
    <t>APMS THUMMISI</t>
  </si>
  <si>
    <t>K MURALI MOHAN</t>
  </si>
  <si>
    <t>K R GOPI NATH</t>
  </si>
  <si>
    <t>N HARI BABU</t>
  </si>
  <si>
    <t xml:space="preserve">G.ARUNA </t>
  </si>
  <si>
    <t>C.V.A. SAINATH</t>
  </si>
  <si>
    <t>P VENU GOPAL</t>
  </si>
  <si>
    <t>Y VENKATA LAKSHMI</t>
  </si>
  <si>
    <t>G MANIGANDAN</t>
  </si>
  <si>
    <t>KGBV MAADANAPALLI</t>
  </si>
  <si>
    <t>P.MOHANA</t>
  </si>
  <si>
    <t>G.SYAMALA</t>
  </si>
  <si>
    <t>S. SUNANDA</t>
  </si>
  <si>
    <t>P.LAVANYA</t>
  </si>
  <si>
    <t>MADANAPALLI</t>
  </si>
  <si>
    <t>B.KOTHAKOTA</t>
  </si>
  <si>
    <t>APMS B.KOTHAKOTA</t>
  </si>
  <si>
    <t>KONERU JYOTHI</t>
  </si>
  <si>
    <t>ASIF ALI S A</t>
  </si>
  <si>
    <t>B BHARATHI</t>
  </si>
  <si>
    <t xml:space="preserve">T.VANI  </t>
  </si>
  <si>
    <t>B SRINIVASULU NAIK</t>
  </si>
  <si>
    <t>APSWRS B.KOTHAKOTA(BOYS)</t>
  </si>
  <si>
    <t>P RAMAKRISHNA</t>
  </si>
  <si>
    <t>U RAJASEKHAR RAO</t>
  </si>
  <si>
    <t>KGBV B.KOTHAKOTA</t>
  </si>
  <si>
    <t>K.PRAMEELA DEVI</t>
  </si>
  <si>
    <t>P.RADHA</t>
  </si>
  <si>
    <t>D. REVATHI</t>
  </si>
  <si>
    <t>E.BHARATHI</t>
  </si>
  <si>
    <t>KALAKADA</t>
  </si>
  <si>
    <t>APMS KALAKADA</t>
  </si>
  <si>
    <t>SRI. B. POSESWARA RAO</t>
  </si>
  <si>
    <t>SMT. S. SHER BANU</t>
  </si>
  <si>
    <t>SMT. P. KAVITHA</t>
  </si>
  <si>
    <t>SRI. K. MOHAN REDDY</t>
  </si>
  <si>
    <t>SMT. SHAIK SHAHIDA</t>
  </si>
  <si>
    <t>SRI. C. BALAJI</t>
  </si>
  <si>
    <t>SRI. M. VENKATA SUBBAIAH</t>
  </si>
  <si>
    <t>SRI. SATHISH KUMAR</t>
  </si>
  <si>
    <t>KGBV  KALAKADA</t>
  </si>
  <si>
    <t xml:space="preserve">KGBVs Run by APTWREI Society                                               </t>
  </si>
  <si>
    <t xml:space="preserve"> S. CHANDRAMMA </t>
  </si>
  <si>
    <t xml:space="preserve">S. KHADIRUNNISA </t>
  </si>
  <si>
    <t xml:space="preserve">M. RADHA </t>
  </si>
  <si>
    <t xml:space="preserve">K. INDIRAMMA </t>
  </si>
  <si>
    <t>KURABALAKOTA</t>
  </si>
  <si>
    <t>APMS MUDIVEDU</t>
  </si>
  <si>
    <t>SHAIK  AYAZ  AHAMMAD</t>
  </si>
  <si>
    <t>CHANDRAKALA   KARAMALA YALAPALLI</t>
  </si>
  <si>
    <t>GUNDLAPALLI ANANDA</t>
  </si>
  <si>
    <t>T POORNIMA</t>
  </si>
  <si>
    <t>V DHANA SEKAR REDDY</t>
  </si>
  <si>
    <t>S  ESWARAIAH</t>
  </si>
  <si>
    <t>SANDHYA MEEGADA</t>
  </si>
  <si>
    <t>MADHUKAR REDDY CHINTALA</t>
  </si>
  <si>
    <t>PADMINI POTHULA</t>
  </si>
  <si>
    <t>KGBV KURABALAKOTA</t>
  </si>
  <si>
    <t>S.JAREENA</t>
  </si>
  <si>
    <t>C.LAKSHMIDEVI</t>
  </si>
  <si>
    <t>B.CHANDRALEKHANA</t>
  </si>
  <si>
    <t>M.ANITHA</t>
  </si>
  <si>
    <t>MADANAPALLE</t>
  </si>
  <si>
    <t>APSWRS MADANAPALLI(GIRLS)</t>
  </si>
  <si>
    <t>A. MADHU SUDANARAO</t>
  </si>
  <si>
    <t>P. GUNASEKHAR</t>
  </si>
  <si>
    <t>C. NARAYANA</t>
  </si>
  <si>
    <t>B.GOWRI</t>
  </si>
  <si>
    <t>HOPE MPL.HIGH SCHOOL</t>
  </si>
  <si>
    <t>G. SEENAPPA</t>
  </si>
  <si>
    <t>J.LOKESWARI</t>
  </si>
  <si>
    <t>K. SRINIVASULU REDDY</t>
  </si>
  <si>
    <t>A.POORNIMA</t>
  </si>
  <si>
    <t>B.KUSUMAKUMARI</t>
  </si>
  <si>
    <t>P.SARALAKUMARI</t>
  </si>
  <si>
    <t>M.RANI PRAMEELA</t>
  </si>
  <si>
    <t>M.SUJATHA</t>
  </si>
  <si>
    <t>M.YASODHA</t>
  </si>
  <si>
    <t>G.THULASIKUMARI</t>
  </si>
  <si>
    <t>M.MUNENAIK</t>
  </si>
  <si>
    <t>MPL HIGH SCHOOL(URDU)</t>
  </si>
  <si>
    <t>B.KUSUMA KUMARI</t>
  </si>
  <si>
    <t>G.SEENAPPA</t>
  </si>
  <si>
    <t>J.LOESWARI</t>
  </si>
  <si>
    <t>A.MOHAN</t>
  </si>
  <si>
    <t>D.V.MURALI MOHAN</t>
  </si>
  <si>
    <t>S.SARALA KUM ARI</t>
  </si>
  <si>
    <t>M.RANI PRAMILA</t>
  </si>
  <si>
    <t>M.YASODA</t>
  </si>
  <si>
    <t>G.THULASI KUMAR</t>
  </si>
  <si>
    <t>M.MUNE NAIK</t>
  </si>
  <si>
    <t>M.SARALA KUMARI</t>
  </si>
  <si>
    <t>T.USHA RANI</t>
  </si>
  <si>
    <t>VIVEKANANDA MPL.HIGH SCHOOL</t>
  </si>
  <si>
    <t>K. VIJAYA KUMARI</t>
  </si>
  <si>
    <t>M. SANTHA KUMARI</t>
  </si>
  <si>
    <t>M.N. JAYALAKSHMI</t>
  </si>
  <si>
    <t>P.MUNIRAJA</t>
  </si>
  <si>
    <t>B.BHARGAVI</t>
  </si>
  <si>
    <t>E. SUDHAKAR</t>
  </si>
  <si>
    <t>G. LALITHAKUMARI</t>
  </si>
  <si>
    <t>M.ANJANI DEVI</t>
  </si>
  <si>
    <t>M.ASHOKA</t>
  </si>
  <si>
    <t>S.HARI KRISHNA</t>
  </si>
  <si>
    <t>M. RAMA DEVI</t>
  </si>
  <si>
    <t>M. VIJAYA LAKSHMI</t>
  </si>
  <si>
    <t>N. REDDEPPA</t>
  </si>
  <si>
    <t>P. MURALI MOHAN</t>
  </si>
  <si>
    <t>G. NAGASULOCHANA</t>
  </si>
  <si>
    <t>G. RAJESWARI</t>
  </si>
  <si>
    <t>K. RAMA DEVI</t>
  </si>
  <si>
    <t>M. VANI</t>
  </si>
  <si>
    <t>MULAKALACHERUVU</t>
  </si>
  <si>
    <t>APMS MULAKALACHERUVU</t>
  </si>
  <si>
    <t>K FARAHAT BHANU</t>
  </si>
  <si>
    <t>DR A CHOWDAPPA</t>
  </si>
  <si>
    <t>P SRIVIDYA (FAC)</t>
  </si>
  <si>
    <t>C GAYATHRI</t>
  </si>
  <si>
    <t>M USHARANI</t>
  </si>
  <si>
    <t>P PARVATHI</t>
  </si>
  <si>
    <t>P SIVASANKAR REDDY</t>
  </si>
  <si>
    <t>A MUNILAKSHMI</t>
  </si>
  <si>
    <t>APSWRS BURAKAYALAKOTA(GIRLS)</t>
  </si>
  <si>
    <t>L.SUDHIRA</t>
  </si>
  <si>
    <t>C.SUCHITRA</t>
  </si>
  <si>
    <t>V.INDIRADEVI</t>
  </si>
  <si>
    <t>B.N.PADMAVATHI</t>
  </si>
  <si>
    <t>KGBV MOLAKALACHERUVU</t>
  </si>
  <si>
    <t>G VASANTHAKUMARI</t>
  </si>
  <si>
    <t>A BHAGYALAKSHMI</t>
  </si>
  <si>
    <t>Y SAVITHRI</t>
  </si>
  <si>
    <t>P SUJATHA</t>
  </si>
  <si>
    <t>NIMMANAPALLE</t>
  </si>
  <si>
    <t>KGBV NIMMANAPALLE</t>
  </si>
  <si>
    <t>B.BHUVANESWARI</t>
  </si>
  <si>
    <t>T.SHEKINAH ARUNA</t>
  </si>
  <si>
    <t>G.PUSHPALATHA</t>
  </si>
  <si>
    <t>PEDDAMANDYAM</t>
  </si>
  <si>
    <t>APMS PEDDAMANDYAM</t>
  </si>
  <si>
    <t>A REDDY RAJA SEKHAR</t>
  </si>
  <si>
    <t>S LAKSHMI PRASANNA</t>
  </si>
  <si>
    <t>S NOORE AYESHA</t>
  </si>
  <si>
    <t>KGBV SIDDAVARAM, PEDDAMANDYAM(MANDAL)</t>
  </si>
  <si>
    <t>T ASHALATHA</t>
  </si>
  <si>
    <t>S SILPA</t>
  </si>
  <si>
    <t>B SUMITHRA</t>
  </si>
  <si>
    <t>N KAVITHA</t>
  </si>
  <si>
    <t>PEDDATHIPPA SAMUDRAM</t>
  </si>
  <si>
    <t>APMS PTM</t>
  </si>
  <si>
    <t>C. KIRAN CHANDRA KUMAR</t>
  </si>
  <si>
    <t>M. PADMAVATHI DEVI</t>
  </si>
  <si>
    <t>K. SUBBA REDDY</t>
  </si>
  <si>
    <t>P. MUNIRATNAM</t>
  </si>
  <si>
    <t>DR. A. REDDEPPA(FAC)</t>
  </si>
  <si>
    <t>S. BHAVANI</t>
  </si>
  <si>
    <t>KGBV PTM</t>
  </si>
  <si>
    <t>B.REVATHI</t>
  </si>
  <si>
    <t>S.J.SHABANA</t>
  </si>
  <si>
    <t>B.MEENAVATHI</t>
  </si>
  <si>
    <t>PUNGANUR</t>
  </si>
  <si>
    <t>APMS ADAVINATHUNIKUNTA</t>
  </si>
  <si>
    <t>A HANUMAN PRASAD</t>
  </si>
  <si>
    <t>YANDAPALLI BALAJI</t>
  </si>
  <si>
    <t>CH YOJANA GANDHI</t>
  </si>
  <si>
    <t>SANGEETHA DHONI KRISHNAN</t>
  </si>
  <si>
    <t>G HEMACHANDRIKA</t>
  </si>
  <si>
    <t>N LALITHAKALA</t>
  </si>
  <si>
    <t>LAKSHMI VENKATA KUMARI P</t>
  </si>
  <si>
    <t>HASEENA S</t>
  </si>
  <si>
    <t>KGBV PUNGANUR</t>
  </si>
  <si>
    <t>R.ANEEFA</t>
  </si>
  <si>
    <t>RAJESWARI</t>
  </si>
  <si>
    <t>L MPLHS NAGAPPALYAM</t>
  </si>
  <si>
    <t>P.VANI LAKSHMI</t>
  </si>
  <si>
    <t>P.VANILAKSHMI</t>
  </si>
  <si>
    <t>T RAJA</t>
  </si>
  <si>
    <t>B.V.HEMA LATHA</t>
  </si>
  <si>
    <t>D.SHOBHA RANI</t>
  </si>
  <si>
    <t>A.VIJAYALAKSHMI</t>
  </si>
  <si>
    <t>A.VIJAYALALITHA</t>
  </si>
  <si>
    <t>G.USHA RANI</t>
  </si>
  <si>
    <t>K MADHUMATHI</t>
  </si>
  <si>
    <t>K.MADHUMATHI</t>
  </si>
  <si>
    <t>S.ABDUL JABBAR</t>
  </si>
  <si>
    <t>MPLHS KOTHAINDLU</t>
  </si>
  <si>
    <t>A.USHA RANI</t>
  </si>
  <si>
    <t>M HARINI</t>
  </si>
  <si>
    <t>V RAJESWARI</t>
  </si>
  <si>
    <t>S.C.KRISHNAMA RAJU</t>
  </si>
  <si>
    <t>V.SUJATHA</t>
  </si>
  <si>
    <t>A THEJOVATHI</t>
  </si>
  <si>
    <t>G MURTHY</t>
  </si>
  <si>
    <t>T.SUREKHA</t>
  </si>
  <si>
    <t>G PRASANNA</t>
  </si>
  <si>
    <t>J KANTHAMMA</t>
  </si>
  <si>
    <t>JYOTHAMMA</t>
  </si>
  <si>
    <t xml:space="preserve">MPLHS MELUPATLA </t>
  </si>
  <si>
    <t>A.HEMALATHA</t>
  </si>
  <si>
    <t>J JYOTHSNA</t>
  </si>
  <si>
    <t>A.GOVARDHANA REDDY</t>
  </si>
  <si>
    <t>P STELLA MALATHI</t>
  </si>
  <si>
    <t>M.BHARATHI</t>
  </si>
  <si>
    <t>MS REDDY PALLAVI</t>
  </si>
  <si>
    <t>E.GANGAPPA</t>
  </si>
  <si>
    <t>RAMASAMUDRAM</t>
  </si>
  <si>
    <t>APMS DINNEPALLE</t>
  </si>
  <si>
    <t>M.MANOHAR NAIK</t>
  </si>
  <si>
    <t>B.SASIKALA</t>
  </si>
  <si>
    <t>S.KARTHIK</t>
  </si>
  <si>
    <t>K.SUBRAMANYAM</t>
  </si>
  <si>
    <t>N.HEMALATHA</t>
  </si>
  <si>
    <t>K.RAMANJANEYULU ,PRINCIPAL(FAC)</t>
  </si>
  <si>
    <t>Y.MUNEENDRA</t>
  </si>
  <si>
    <t>A.V.MALLIKARJUNA REDDY</t>
  </si>
  <si>
    <t>A.JYOTHSNA</t>
  </si>
  <si>
    <t>KGBV DINNIPALLE, RAMASAMUDRAM MANDAL</t>
  </si>
  <si>
    <t>G VIJAYA</t>
  </si>
  <si>
    <t>P AMARAVATI</t>
  </si>
  <si>
    <t>SODAM</t>
  </si>
  <si>
    <t>MJPAPBCWRS SODAM(BOYS)</t>
  </si>
  <si>
    <t>D.VENKATASUBBAIAH</t>
  </si>
  <si>
    <t>C.NAGAVENI</t>
  </si>
  <si>
    <t>THAMBALLAPALLE</t>
  </si>
  <si>
    <t>APMS THAMBALLAPALLI</t>
  </si>
  <si>
    <t>S. KOTESWARA RAO</t>
  </si>
  <si>
    <t>K. GNANAVATHAMMA</t>
  </si>
  <si>
    <t>B. HEMA</t>
  </si>
  <si>
    <t>A. KALAVATHI</t>
  </si>
  <si>
    <t>S. SHARFUDDIN</t>
  </si>
  <si>
    <t>KGBV THAMBALLAPALLE</t>
  </si>
  <si>
    <t>B. SWARANALATHA</t>
  </si>
  <si>
    <t>M. KUMARI</t>
  </si>
  <si>
    <t>VAYALPAD</t>
  </si>
  <si>
    <t>APSWR SCHOOL (GIRLS)</t>
  </si>
  <si>
    <t>TAYYURU MALLESWARI</t>
  </si>
  <si>
    <t>M VASUNDARA DEVI</t>
  </si>
  <si>
    <t>S FARIDABANU</t>
  </si>
  <si>
    <t>PUTTUR</t>
  </si>
  <si>
    <t>K.V.B.PURAM</t>
  </si>
  <si>
    <t>APMS K.V.B.PURAM</t>
  </si>
  <si>
    <t>T P SASIKALA</t>
  </si>
  <si>
    <t>M SEENU NAIK</t>
  </si>
  <si>
    <t>R SUJATHA</t>
  </si>
  <si>
    <t>I MOHAN MURALI</t>
  </si>
  <si>
    <t>S KHOOTIZAL KUBARA</t>
  </si>
  <si>
    <t>K J SANGEETHA (ON DEPT)</t>
  </si>
  <si>
    <t xml:space="preserve">P SUDHAKAR </t>
  </si>
  <si>
    <t>E LEELASRIHARI</t>
  </si>
  <si>
    <t>G MANJULA</t>
  </si>
  <si>
    <t>KGBV K.V.B. PURAM</t>
  </si>
  <si>
    <t>P. SWATHI</t>
  </si>
  <si>
    <t>S.SARASAMMA</t>
  </si>
  <si>
    <t>M.SRIDEVI</t>
  </si>
  <si>
    <t>V. LATHA</t>
  </si>
  <si>
    <t>V.BHARATHI</t>
  </si>
  <si>
    <t>APSWRS G.K.PURAM(GIRLS)</t>
  </si>
  <si>
    <t>P MADHAVI LATHA</t>
  </si>
  <si>
    <t>SATHYAVEDU</t>
  </si>
  <si>
    <t>MJPAPBCWRS SATHYAVEDU(BOYS)</t>
  </si>
  <si>
    <t>B VICTORIA RANI</t>
  </si>
  <si>
    <t>APSWRS SATHYVEDU(GIRLS)</t>
  </si>
  <si>
    <t>SMT.M.SUNEETHA</t>
  </si>
  <si>
    <t>SMT.G.MUNEMMA</t>
  </si>
  <si>
    <t>K.RAMALAKSHMI</t>
  </si>
  <si>
    <t>SMT.C.H.KOTESWARI</t>
  </si>
  <si>
    <t>TGT(SCIENCE)</t>
  </si>
  <si>
    <t>SRIKALAHASTI</t>
  </si>
  <si>
    <t>MJP AP BC Welfare Residental School,Srikalahasti</t>
  </si>
  <si>
    <t>B.NAGAMANEMMA</t>
  </si>
  <si>
    <t>APTWRS TGPO COLONY(GIRLS)</t>
  </si>
  <si>
    <t xml:space="preserve">APTWREI Society Schools                                                    </t>
  </si>
  <si>
    <t>N.NAGESWARA RAO</t>
  </si>
  <si>
    <t>PGT PHYSICS</t>
  </si>
  <si>
    <t>S.ESTHER RANI</t>
  </si>
  <si>
    <t>PGT(BIOLOGY)</t>
  </si>
  <si>
    <t>K.RANGANAYAKULU</t>
  </si>
  <si>
    <t>P.S.S RAMAMURTHY</t>
  </si>
  <si>
    <t>P.RAVEENDRAIH</t>
  </si>
  <si>
    <t>MPL HS BABU AGRAHARAM</t>
  </si>
  <si>
    <t>G.JYOTHI</t>
  </si>
  <si>
    <t>K.VARALAKSHMI</t>
  </si>
  <si>
    <t>S.BUPATHI</t>
  </si>
  <si>
    <t>S.SUBHASHINI</t>
  </si>
  <si>
    <t>K.SWARUPA RAMANI</t>
  </si>
  <si>
    <t>N.C.SUHASINI</t>
  </si>
  <si>
    <t>T.SYAMLAMBA</t>
  </si>
  <si>
    <t>G.GOPI</t>
  </si>
  <si>
    <t>K.SUBHA DEVI</t>
  </si>
  <si>
    <t>MPL HS BHAKAR PET</t>
  </si>
  <si>
    <t>A.SREE DEVI</t>
  </si>
  <si>
    <t>D.BRUNDA DEVI</t>
  </si>
  <si>
    <t>M.DAMU</t>
  </si>
  <si>
    <t>N.HIMA BINDU</t>
  </si>
  <si>
    <t>S.POLAIAH</t>
  </si>
  <si>
    <t>K.RUKMANDHA REDDY</t>
  </si>
  <si>
    <t>A.MADAVI</t>
  </si>
  <si>
    <t>B.N.SARADA DEVI</t>
  </si>
  <si>
    <t>C.SANKARI</t>
  </si>
  <si>
    <t>D.KUMAR</t>
  </si>
  <si>
    <t>P.RAMANAIAH</t>
  </si>
  <si>
    <t>S.S.B.MPL.HS,J.R.STREET</t>
  </si>
  <si>
    <t>R.BHASKAR</t>
  </si>
  <si>
    <t>R.GOPAL</t>
  </si>
  <si>
    <t>C.M.VENUGOPAL</t>
  </si>
  <si>
    <t>P.DORAMMA</t>
  </si>
  <si>
    <t>A.MANJU BHARGAVI</t>
  </si>
  <si>
    <t>C.NAGARATHANAMMA</t>
  </si>
  <si>
    <t>K.SARASWATHI</t>
  </si>
  <si>
    <t>A.CHENCHULA</t>
  </si>
  <si>
    <t>A.VENKATESWARA REDDY</t>
  </si>
  <si>
    <t>TIRUPATI</t>
  </si>
  <si>
    <t>K.V.PALLE</t>
  </si>
  <si>
    <t>APMS K.V.PALLI</t>
  </si>
  <si>
    <t>S.SESIKALA</t>
  </si>
  <si>
    <t>P.CHANDRA SEKAR</t>
  </si>
  <si>
    <t>I.HARINADHA</t>
  </si>
  <si>
    <t>K.SUMALATHA</t>
  </si>
  <si>
    <t>M.NAGANJANEYA RAJU</t>
  </si>
  <si>
    <t>S.GOVINDU</t>
  </si>
  <si>
    <t>P.MALLIKARJUNA</t>
  </si>
  <si>
    <t>M.REDDI PRADEEP</t>
  </si>
  <si>
    <t>APRS GYARAMPALLI(BOYS)</t>
  </si>
  <si>
    <t>G SUDHARSHNAM</t>
  </si>
  <si>
    <t>B SUDHAKARA</t>
  </si>
  <si>
    <t>R VENUGOPAL</t>
  </si>
  <si>
    <t>E PURUSHOTHAM REDDY</t>
  </si>
  <si>
    <t>P REDDENNA</t>
  </si>
  <si>
    <t>KGBV VAGALLA</t>
  </si>
  <si>
    <t>M.PRAMEELA</t>
  </si>
  <si>
    <t>P.VIJAYA LAKSHMI</t>
  </si>
  <si>
    <t>S.LALITHAMMA</t>
  </si>
  <si>
    <t>D.VIJAYA KUMARI</t>
  </si>
  <si>
    <t>PILER</t>
  </si>
  <si>
    <t>APSWRS  PILER(GIRLS)</t>
  </si>
  <si>
    <t>MD. SANTHOSHA RANI</t>
  </si>
  <si>
    <t>VBG SREEDEVI</t>
  </si>
  <si>
    <t>RENIGUNTA</t>
  </si>
  <si>
    <t>APTWRS PADMAVATHI NAGAR(BOYS)</t>
  </si>
  <si>
    <t>T.NARAYANA REDDY</t>
  </si>
  <si>
    <t>K.VENKATA SUBBA REDDY</t>
  </si>
  <si>
    <t>K.SUNITHA</t>
  </si>
  <si>
    <t>S RATHNA PRABHA</t>
  </si>
  <si>
    <t>TIRUPATHI(U)</t>
  </si>
  <si>
    <t>MCHS DODDAPURAM</t>
  </si>
  <si>
    <t>M. BALAJI PRASAD</t>
  </si>
  <si>
    <t xml:space="preserve"> </t>
  </si>
  <si>
    <t>N USHA RANI</t>
  </si>
  <si>
    <t>K.LAKSHMI DEVI</t>
  </si>
  <si>
    <t>B.SARASWATHI</t>
  </si>
  <si>
    <t>MCHS MALAVYAJI STREET</t>
  </si>
  <si>
    <t>A.JAYALAKSHMI</t>
  </si>
  <si>
    <t>G BHARATHI DEVI</t>
  </si>
  <si>
    <t>DEVALAPALLI YUGANDHARA REDDY</t>
  </si>
  <si>
    <t>P.SEKHAR BABU</t>
  </si>
  <si>
    <t>CH THULASI LATHA</t>
  </si>
  <si>
    <t>G.UMADEVI</t>
  </si>
  <si>
    <t>D BHAGYALAKSHMI</t>
  </si>
  <si>
    <t>D.SURESH</t>
  </si>
  <si>
    <t>MCHS RS MADA STREET</t>
  </si>
  <si>
    <t>B SIVA KUMAR</t>
  </si>
  <si>
    <t>B.SIVA KUMAR</t>
  </si>
  <si>
    <t>R.REVATHI</t>
  </si>
  <si>
    <t>T.SOFIYA</t>
  </si>
  <si>
    <t>M RAJYALAKSHMI</t>
  </si>
  <si>
    <t>MCHS T.V.GUNTA</t>
  </si>
  <si>
    <t>H.BHARATHI</t>
  </si>
  <si>
    <t>A.SUBHASHINI</t>
  </si>
  <si>
    <t>K ANILKUMAR</t>
  </si>
  <si>
    <t>M.KUMARI</t>
  </si>
  <si>
    <t>K.BALAMMA</t>
  </si>
  <si>
    <t>MGM MCHS BAIRAGIPATTEDE</t>
  </si>
  <si>
    <t>B PADMAVATHI</t>
  </si>
  <si>
    <t>M.MUNISARADA</t>
  </si>
  <si>
    <t>A.MURUGAN</t>
  </si>
  <si>
    <t>C PUSHPALATHA</t>
  </si>
  <si>
    <t>K PRAVEEN</t>
  </si>
  <si>
    <t>P.MALATHI</t>
  </si>
  <si>
    <t>C.ARUNA SREE</t>
  </si>
  <si>
    <t>R.SUPRAJA</t>
  </si>
  <si>
    <t>K BALASUBRAMANYAM</t>
  </si>
  <si>
    <t>K RAVI KUMAR</t>
  </si>
  <si>
    <t>SPJN MCHS S.D.LAY OUT</t>
  </si>
  <si>
    <t>A.VISALA</t>
  </si>
  <si>
    <t>C NIRMALA</t>
  </si>
  <si>
    <t>C.VIJAYALAKSHMAMMA</t>
  </si>
  <si>
    <t>G.REDDEPPAREDDY</t>
  </si>
  <si>
    <t>K.SOMASEKHAR REDDY</t>
  </si>
  <si>
    <t>R.MOHAN</t>
  </si>
  <si>
    <t>S.PUSHPALATHA</t>
  </si>
  <si>
    <t>S.RAJANI</t>
  </si>
  <si>
    <t>D.KAVITHA</t>
  </si>
  <si>
    <t>N DILLI PRASAD</t>
  </si>
  <si>
    <t>S.SRIDEVI</t>
  </si>
  <si>
    <t>K.ARJUNUDU</t>
  </si>
  <si>
    <t>K.KARUNASRI</t>
  </si>
  <si>
    <t>N.RAJENRAPRASAD</t>
  </si>
  <si>
    <t>P.BHASKARAIAH</t>
  </si>
  <si>
    <t>SRK MCHS,KORLAGUNTA</t>
  </si>
  <si>
    <t>Y,N,MADHAVI</t>
  </si>
  <si>
    <t>S,SHAHANAZ BEGUM</t>
  </si>
  <si>
    <t>TPPM MCHS TP AREA(E)</t>
  </si>
  <si>
    <t>A.PADMAVATHI</t>
  </si>
  <si>
    <t>M.ROJANANDA SARMA</t>
  </si>
  <si>
    <t>P GOPAL</t>
  </si>
  <si>
    <t>P.SUJATHA</t>
  </si>
  <si>
    <t>YERRAVARIPALEM</t>
  </si>
  <si>
    <t>APMS YERRAVARIPALEM</t>
  </si>
  <si>
    <t>T. HEMALATHA</t>
  </si>
  <si>
    <t>P PRIYA VANI</t>
  </si>
  <si>
    <t>ANNAIAH RONDA</t>
  </si>
  <si>
    <t>P SRIDHAR BABU</t>
  </si>
  <si>
    <t>SREEBALA DARA</t>
  </si>
  <si>
    <t>A.VIJAYA</t>
  </si>
  <si>
    <t>V GOPALA KRISHNA</t>
  </si>
  <si>
    <t>JAYA KUMAR RAJAYAN</t>
  </si>
  <si>
    <t>KGBV  YERRAVARIPALEM</t>
  </si>
  <si>
    <t>J. REDDEMMA</t>
  </si>
  <si>
    <t>A. SASIKALA KUMARI</t>
  </si>
  <si>
    <t>MN APSWRS KUPPAM GIRLS</t>
  </si>
  <si>
    <t>E.SRINIVASULU</t>
  </si>
  <si>
    <t>SA MATHS</t>
  </si>
  <si>
    <t>RMSA, Chittoor District</t>
  </si>
  <si>
    <t xml:space="preserve"> (ANNEXURE-2)</t>
  </si>
  <si>
    <t>LIST OF TEACHERS IDENTIFIED FOR INSERVICE TRAINING MAY-2017- Maths, Physics, Biology, Social Studies</t>
  </si>
  <si>
    <t xml:space="preserve">Venue:- Bhuvana (EM) High School, near Engineering College, Chittoor Road, Pileru -DT.02.06.2017 TO 09.06.2017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</si>
</sst>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6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MSA%20%20APMS%20DESKTOP%20FILES\RMSA\Inservice%20Trainings%202015-%202016\Inservice%20Training%202017-2018-22.04.2017\Teachers%20Identified%20for%20Training-2016-2017\Final%2013.05.2017\TchForTrg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sa-main"/>
      <sheetName val="Annexure-1"/>
      <sheetName val="Annexure-2"/>
      <sheetName val="Abstract-1"/>
      <sheetName val="Abstract-2"/>
      <sheetName val="ABstract-3"/>
      <sheetName val="data"/>
    </sheetNames>
    <sheetDataSet>
      <sheetData sheetId="0">
        <row r="4">
          <cell r="K4">
            <v>1120846</v>
          </cell>
          <cell r="L4">
            <v>1</v>
          </cell>
          <cell r="M4" t="str">
            <v>SA(BIOLOGY)</v>
          </cell>
          <cell r="N4" t="str">
            <v>BIOLOGY</v>
          </cell>
          <cell r="O4" t="str">
            <v>male</v>
          </cell>
          <cell r="P4">
            <v>22982</v>
          </cell>
          <cell r="Q4">
            <v>22982</v>
          </cell>
          <cell r="R4" t="str">
            <v>YES</v>
          </cell>
          <cell r="S4">
            <v>9441080813</v>
          </cell>
        </row>
        <row r="5">
          <cell r="K5">
            <v>1132420</v>
          </cell>
          <cell r="L5">
            <v>1</v>
          </cell>
          <cell r="M5" t="str">
            <v>SA(BIOLOGY)</v>
          </cell>
          <cell r="N5" t="str">
            <v>BIOLOGY</v>
          </cell>
          <cell r="O5" t="str">
            <v>male</v>
          </cell>
          <cell r="P5">
            <v>23046</v>
          </cell>
          <cell r="Q5">
            <v>23046</v>
          </cell>
          <cell r="R5" t="str">
            <v>YES</v>
          </cell>
          <cell r="S5">
            <v>8179807739</v>
          </cell>
        </row>
        <row r="6">
          <cell r="K6">
            <v>1103921</v>
          </cell>
          <cell r="L6">
            <v>1</v>
          </cell>
          <cell r="M6" t="str">
            <v>SA(BIOLOGY)</v>
          </cell>
          <cell r="N6" t="str">
            <v>BIOLOGY</v>
          </cell>
          <cell r="O6" t="str">
            <v>male</v>
          </cell>
          <cell r="P6" t="str">
            <v>15/05/1962</v>
          </cell>
          <cell r="Q6">
            <v>22781</v>
          </cell>
          <cell r="R6" t="str">
            <v>YES</v>
          </cell>
          <cell r="S6">
            <v>9441107741</v>
          </cell>
        </row>
        <row r="7">
          <cell r="K7">
            <v>1127358</v>
          </cell>
          <cell r="L7">
            <v>1</v>
          </cell>
          <cell r="M7" t="str">
            <v>SA(BIOLOGY)</v>
          </cell>
          <cell r="N7" t="str">
            <v>BIOLOGY</v>
          </cell>
          <cell r="O7" t="str">
            <v>female</v>
          </cell>
          <cell r="P7" t="str">
            <v>28/07/1972</v>
          </cell>
          <cell r="Q7">
            <v>26508</v>
          </cell>
          <cell r="R7" t="str">
            <v>YES</v>
          </cell>
          <cell r="S7">
            <v>9550761589</v>
          </cell>
        </row>
        <row r="8">
          <cell r="K8">
            <v>1137375</v>
          </cell>
          <cell r="L8">
            <v>1</v>
          </cell>
          <cell r="M8" t="str">
            <v>SA(BIOLOGY)</v>
          </cell>
          <cell r="N8" t="str">
            <v>BIOLOGY</v>
          </cell>
          <cell r="O8" t="str">
            <v>female</v>
          </cell>
          <cell r="P8">
            <v>28039</v>
          </cell>
          <cell r="Q8">
            <v>28039</v>
          </cell>
          <cell r="R8" t="str">
            <v>YES</v>
          </cell>
          <cell r="S8">
            <v>9550785674</v>
          </cell>
        </row>
        <row r="9">
          <cell r="K9">
            <v>1129868</v>
          </cell>
          <cell r="L9">
            <v>1</v>
          </cell>
          <cell r="M9" t="str">
            <v>SA(BIOLOGY)</v>
          </cell>
          <cell r="N9" t="str">
            <v>BIOLOGY</v>
          </cell>
          <cell r="O9" t="str">
            <v>male</v>
          </cell>
          <cell r="P9">
            <v>27218</v>
          </cell>
          <cell r="Q9">
            <v>27218</v>
          </cell>
          <cell r="R9" t="str">
            <v>YES</v>
          </cell>
          <cell r="S9">
            <v>9492077727</v>
          </cell>
        </row>
        <row r="10">
          <cell r="K10">
            <v>1125441</v>
          </cell>
          <cell r="L10">
            <v>1</v>
          </cell>
          <cell r="M10" t="str">
            <v>SA(BIOLOGY)</v>
          </cell>
          <cell r="N10" t="str">
            <v>BIOLOGY</v>
          </cell>
          <cell r="O10" t="str">
            <v>female</v>
          </cell>
          <cell r="P10" t="str">
            <v>19/04/1977</v>
          </cell>
          <cell r="Q10">
            <v>28234</v>
          </cell>
          <cell r="R10" t="str">
            <v>YES</v>
          </cell>
          <cell r="S10">
            <v>9441520057</v>
          </cell>
        </row>
        <row r="11">
          <cell r="K11">
            <v>1159352</v>
          </cell>
          <cell r="L11">
            <v>1</v>
          </cell>
          <cell r="M11" t="str">
            <v>SA(BIOLOGY)</v>
          </cell>
          <cell r="N11" t="str">
            <v>BIOLOGY</v>
          </cell>
          <cell r="O11" t="str">
            <v>female</v>
          </cell>
          <cell r="P11">
            <v>28863</v>
          </cell>
          <cell r="Q11">
            <v>28863</v>
          </cell>
          <cell r="R11" t="str">
            <v>YES</v>
          </cell>
          <cell r="S11">
            <v>9494747640</v>
          </cell>
        </row>
        <row r="12">
          <cell r="K12">
            <v>1110489</v>
          </cell>
          <cell r="L12">
            <v>1</v>
          </cell>
          <cell r="M12" t="str">
            <v>SA(BIOLOGY)</v>
          </cell>
          <cell r="N12" t="str">
            <v>BIOLOGY</v>
          </cell>
          <cell r="O12" t="str">
            <v>female</v>
          </cell>
          <cell r="P12">
            <v>29530</v>
          </cell>
          <cell r="Q12">
            <v>29530</v>
          </cell>
          <cell r="R12" t="str">
            <v>YES</v>
          </cell>
          <cell r="S12">
            <v>9000575976</v>
          </cell>
        </row>
        <row r="13">
          <cell r="K13">
            <v>1159488</v>
          </cell>
          <cell r="L13">
            <v>1</v>
          </cell>
          <cell r="M13" t="str">
            <v>SA(BIOLOGY)</v>
          </cell>
          <cell r="N13" t="str">
            <v>BIOLOGY</v>
          </cell>
          <cell r="O13" t="str">
            <v>male</v>
          </cell>
          <cell r="P13" t="str">
            <v>17/07/1988</v>
          </cell>
          <cell r="Q13">
            <v>32341</v>
          </cell>
          <cell r="R13" t="str">
            <v>YES</v>
          </cell>
          <cell r="S13">
            <v>8500723983</v>
          </cell>
        </row>
        <row r="14">
          <cell r="K14">
            <v>1159468</v>
          </cell>
          <cell r="L14">
            <v>1</v>
          </cell>
          <cell r="M14" t="str">
            <v>SA(BIOLOGY)</v>
          </cell>
          <cell r="N14" t="str">
            <v>BIOLOGY</v>
          </cell>
          <cell r="O14" t="str">
            <v>male</v>
          </cell>
          <cell r="P14" t="str">
            <v>15/07/1989</v>
          </cell>
          <cell r="Q14">
            <v>32704</v>
          </cell>
          <cell r="R14" t="str">
            <v>YES</v>
          </cell>
          <cell r="S14">
            <v>9603650496</v>
          </cell>
        </row>
        <row r="15">
          <cell r="K15">
            <v>1159384</v>
          </cell>
          <cell r="L15">
            <v>1</v>
          </cell>
          <cell r="M15" t="str">
            <v>SA(BIOLOGY)</v>
          </cell>
          <cell r="N15" t="str">
            <v>BIOLOGY</v>
          </cell>
          <cell r="O15" t="str">
            <v>female</v>
          </cell>
          <cell r="P15" t="str">
            <v>20/06/1990</v>
          </cell>
          <cell r="Q15">
            <v>33044</v>
          </cell>
          <cell r="R15" t="str">
            <v>YES</v>
          </cell>
          <cell r="S15">
            <v>8500621816</v>
          </cell>
        </row>
        <row r="16">
          <cell r="K16">
            <v>1160101</v>
          </cell>
          <cell r="L16">
            <v>1</v>
          </cell>
          <cell r="M16" t="str">
            <v>SA(BIOLOGY)</v>
          </cell>
          <cell r="N16" t="str">
            <v>BIOLOGY</v>
          </cell>
          <cell r="O16" t="str">
            <v>female</v>
          </cell>
          <cell r="P16">
            <v>29922</v>
          </cell>
          <cell r="Q16">
            <v>29922</v>
          </cell>
          <cell r="R16" t="str">
            <v>YES</v>
          </cell>
          <cell r="S16">
            <v>8885113215</v>
          </cell>
        </row>
        <row r="17">
          <cell r="K17">
            <v>1131958</v>
          </cell>
          <cell r="L17">
            <v>1</v>
          </cell>
          <cell r="M17" t="str">
            <v>SA(BIOLOGY)</v>
          </cell>
          <cell r="N17" t="str">
            <v>BIOLOGY</v>
          </cell>
          <cell r="O17" t="str">
            <v>male</v>
          </cell>
          <cell r="P17">
            <v>23743</v>
          </cell>
          <cell r="Q17">
            <v>23743</v>
          </cell>
          <cell r="R17" t="str">
            <v>YES</v>
          </cell>
          <cell r="S17">
            <v>9440357744</v>
          </cell>
        </row>
        <row r="18">
          <cell r="K18">
            <v>1155474</v>
          </cell>
          <cell r="L18">
            <v>1</v>
          </cell>
          <cell r="M18" t="str">
            <v>SA(BIOLOGY)</v>
          </cell>
          <cell r="N18" t="str">
            <v>BIOLOGY</v>
          </cell>
          <cell r="O18" t="str">
            <v>male</v>
          </cell>
          <cell r="P18" t="str">
            <v>29/05/1961</v>
          </cell>
          <cell r="Q18">
            <v>22430</v>
          </cell>
          <cell r="R18" t="str">
            <v>YES</v>
          </cell>
          <cell r="S18">
            <v>9705111809</v>
          </cell>
        </row>
        <row r="19">
          <cell r="K19">
            <v>1155265</v>
          </cell>
          <cell r="L19">
            <v>1</v>
          </cell>
          <cell r="M19" t="str">
            <v>SA(BIOLOGY)</v>
          </cell>
          <cell r="N19" t="str">
            <v>BIOLOGY</v>
          </cell>
          <cell r="O19" t="str">
            <v>male</v>
          </cell>
          <cell r="P19" t="str">
            <v>19/07/1982</v>
          </cell>
          <cell r="Q19">
            <v>30151</v>
          </cell>
          <cell r="R19" t="str">
            <v>YES</v>
          </cell>
          <cell r="S19">
            <v>9676807684</v>
          </cell>
        </row>
        <row r="20">
          <cell r="K20">
            <v>1159745</v>
          </cell>
          <cell r="L20">
            <v>1</v>
          </cell>
          <cell r="M20" t="str">
            <v>SA(BIOLOGY)</v>
          </cell>
          <cell r="N20" t="str">
            <v>BIOLOGY</v>
          </cell>
          <cell r="O20" t="str">
            <v>female</v>
          </cell>
          <cell r="P20" t="str">
            <v>20/06/1988</v>
          </cell>
          <cell r="Q20">
            <v>32314</v>
          </cell>
          <cell r="R20" t="str">
            <v>YES</v>
          </cell>
          <cell r="S20">
            <v>9494834220</v>
          </cell>
        </row>
        <row r="21">
          <cell r="K21">
            <v>1155267</v>
          </cell>
          <cell r="L21">
            <v>1</v>
          </cell>
          <cell r="M21" t="str">
            <v>SA(BIOLOGY)</v>
          </cell>
          <cell r="N21" t="str">
            <v>BIOLOGY</v>
          </cell>
          <cell r="O21" t="str">
            <v>male</v>
          </cell>
          <cell r="P21">
            <v>31752</v>
          </cell>
          <cell r="Q21">
            <v>31752</v>
          </cell>
          <cell r="R21" t="str">
            <v>YES</v>
          </cell>
          <cell r="S21">
            <v>9701201346</v>
          </cell>
        </row>
        <row r="22">
          <cell r="K22">
            <v>1160184</v>
          </cell>
          <cell r="L22">
            <v>1</v>
          </cell>
          <cell r="M22" t="str">
            <v>SA(BIOLOGY)</v>
          </cell>
          <cell r="N22" t="str">
            <v>BIOLOGY</v>
          </cell>
          <cell r="O22" t="str">
            <v>female</v>
          </cell>
          <cell r="P22">
            <v>29628</v>
          </cell>
          <cell r="Q22">
            <v>29628</v>
          </cell>
          <cell r="R22" t="str">
            <v>YES</v>
          </cell>
          <cell r="S22">
            <v>9494065445</v>
          </cell>
        </row>
        <row r="23">
          <cell r="K23">
            <v>1105579</v>
          </cell>
          <cell r="L23">
            <v>1</v>
          </cell>
          <cell r="M23" t="str">
            <v>SA(BIOLOGY)</v>
          </cell>
          <cell r="N23" t="str">
            <v>BIOLOGY</v>
          </cell>
          <cell r="O23" t="str">
            <v>female</v>
          </cell>
          <cell r="P23">
            <v>25939</v>
          </cell>
          <cell r="Q23">
            <v>25939</v>
          </cell>
          <cell r="R23" t="str">
            <v>YES</v>
          </cell>
          <cell r="S23">
            <v>9491780923</v>
          </cell>
        </row>
        <row r="24">
          <cell r="K24">
            <v>1122322</v>
          </cell>
          <cell r="L24">
            <v>1</v>
          </cell>
          <cell r="M24" t="str">
            <v>SA(BIOLOGY)</v>
          </cell>
          <cell r="N24" t="str">
            <v>BIOLOGY</v>
          </cell>
          <cell r="O24" t="str">
            <v>female</v>
          </cell>
          <cell r="P24" t="str">
            <v>25/05/1972</v>
          </cell>
          <cell r="Q24">
            <v>26444</v>
          </cell>
          <cell r="R24" t="str">
            <v>YES</v>
          </cell>
          <cell r="S24">
            <v>9963650136</v>
          </cell>
        </row>
        <row r="25">
          <cell r="K25">
            <v>1159390</v>
          </cell>
          <cell r="L25">
            <v>1</v>
          </cell>
          <cell r="M25" t="str">
            <v>SA(BIOLOGY)</v>
          </cell>
          <cell r="N25" t="str">
            <v>BIOLOGY</v>
          </cell>
          <cell r="O25" t="str">
            <v>female</v>
          </cell>
          <cell r="P25">
            <v>32819</v>
          </cell>
          <cell r="Q25">
            <v>32819</v>
          </cell>
          <cell r="R25" t="str">
            <v>YES</v>
          </cell>
          <cell r="S25">
            <v>8179675633</v>
          </cell>
        </row>
        <row r="26">
          <cell r="K26">
            <v>1159716</v>
          </cell>
          <cell r="L26">
            <v>1</v>
          </cell>
          <cell r="M26" t="str">
            <v>SA(BIOLOGY)</v>
          </cell>
          <cell r="N26" t="str">
            <v>BIOLOGY</v>
          </cell>
          <cell r="O26" t="str">
            <v>male</v>
          </cell>
          <cell r="P26">
            <v>31172</v>
          </cell>
          <cell r="Q26">
            <v>31172</v>
          </cell>
          <cell r="R26" t="str">
            <v>YES</v>
          </cell>
          <cell r="S26">
            <v>9581740940</v>
          </cell>
        </row>
        <row r="27">
          <cell r="K27">
            <v>1101618</v>
          </cell>
          <cell r="L27">
            <v>1</v>
          </cell>
          <cell r="M27" t="str">
            <v>SA(BIOLOGY)</v>
          </cell>
          <cell r="N27" t="str">
            <v>BIOLOGY</v>
          </cell>
          <cell r="O27" t="str">
            <v>male</v>
          </cell>
          <cell r="P27" t="str">
            <v>14/08/1974</v>
          </cell>
          <cell r="Q27">
            <v>27255</v>
          </cell>
          <cell r="R27" t="str">
            <v>YES</v>
          </cell>
          <cell r="S27">
            <v>9949657453</v>
          </cell>
        </row>
        <row r="28">
          <cell r="K28">
            <v>1155761</v>
          </cell>
          <cell r="L28">
            <v>1</v>
          </cell>
          <cell r="M28" t="str">
            <v>SA(BIOLOGY)</v>
          </cell>
          <cell r="N28" t="str">
            <v>BIOLOGY</v>
          </cell>
          <cell r="O28" t="str">
            <v>FEMALE</v>
          </cell>
          <cell r="Q28">
            <v>23867</v>
          </cell>
          <cell r="R28" t="str">
            <v>YES</v>
          </cell>
        </row>
        <row r="29">
          <cell r="K29">
            <v>1146132</v>
          </cell>
          <cell r="L29">
            <v>1</v>
          </cell>
          <cell r="M29" t="str">
            <v>SA(BIOLOGY)</v>
          </cell>
          <cell r="N29" t="str">
            <v>BIOLOGY</v>
          </cell>
          <cell r="O29" t="str">
            <v>male</v>
          </cell>
          <cell r="P29" t="str">
            <v>15/07/1965</v>
          </cell>
          <cell r="Q29">
            <v>23938</v>
          </cell>
          <cell r="R29" t="str">
            <v>YES</v>
          </cell>
          <cell r="S29">
            <v>9908439799</v>
          </cell>
        </row>
        <row r="30">
          <cell r="K30">
            <v>1154893</v>
          </cell>
          <cell r="L30">
            <v>1</v>
          </cell>
          <cell r="M30" t="str">
            <v>SA(BIOLOGY)</v>
          </cell>
          <cell r="N30" t="str">
            <v>BIOLOGY</v>
          </cell>
          <cell r="O30" t="str">
            <v>female</v>
          </cell>
          <cell r="P30" t="str">
            <v>25/06/1962</v>
          </cell>
          <cell r="Q30">
            <v>22822</v>
          </cell>
          <cell r="R30" t="str">
            <v>YES</v>
          </cell>
          <cell r="S30">
            <v>8008552556</v>
          </cell>
        </row>
        <row r="31">
          <cell r="K31">
            <v>1029214</v>
          </cell>
          <cell r="L31">
            <v>1</v>
          </cell>
          <cell r="M31" t="str">
            <v>SA(BIOLOGY)</v>
          </cell>
          <cell r="N31" t="str">
            <v>BIOLOGY</v>
          </cell>
          <cell r="O31" t="str">
            <v>male</v>
          </cell>
          <cell r="P31">
            <v>27857</v>
          </cell>
          <cell r="Q31">
            <v>27857</v>
          </cell>
          <cell r="R31" t="str">
            <v>YES</v>
          </cell>
          <cell r="S31">
            <v>9440988456</v>
          </cell>
        </row>
        <row r="32">
          <cell r="K32">
            <v>1119807</v>
          </cell>
          <cell r="L32">
            <v>1</v>
          </cell>
          <cell r="M32" t="str">
            <v>SA(BIOLOGY)</v>
          </cell>
          <cell r="N32" t="str">
            <v>BIOLOGY</v>
          </cell>
          <cell r="O32" t="str">
            <v>female</v>
          </cell>
          <cell r="P32" t="str">
            <v>30/04/1962</v>
          </cell>
          <cell r="Q32">
            <v>22766</v>
          </cell>
          <cell r="R32" t="str">
            <v>YES</v>
          </cell>
          <cell r="S32">
            <v>9553036902</v>
          </cell>
        </row>
        <row r="33">
          <cell r="K33">
            <v>1127235</v>
          </cell>
          <cell r="L33">
            <v>1</v>
          </cell>
          <cell r="M33" t="str">
            <v>SA(BIOLOGY)</v>
          </cell>
          <cell r="N33" t="str">
            <v>BIOLOGY</v>
          </cell>
          <cell r="O33" t="str">
            <v>female</v>
          </cell>
          <cell r="P33">
            <v>25693</v>
          </cell>
          <cell r="Q33">
            <v>25693</v>
          </cell>
          <cell r="R33" t="str">
            <v>YES</v>
          </cell>
          <cell r="S33">
            <v>9493464370</v>
          </cell>
        </row>
        <row r="34">
          <cell r="K34">
            <v>1154995</v>
          </cell>
          <cell r="L34">
            <v>1</v>
          </cell>
          <cell r="M34" t="str">
            <v>SA(BIOLOGY)</v>
          </cell>
          <cell r="N34" t="str">
            <v>BIOLOGY</v>
          </cell>
          <cell r="O34" t="str">
            <v>female</v>
          </cell>
          <cell r="P34">
            <v>29592</v>
          </cell>
          <cell r="Q34">
            <v>29592</v>
          </cell>
          <cell r="R34" t="str">
            <v>YES</v>
          </cell>
          <cell r="S34">
            <v>9177389020</v>
          </cell>
        </row>
        <row r="35">
          <cell r="K35">
            <v>1114214</v>
          </cell>
          <cell r="L35">
            <v>1</v>
          </cell>
          <cell r="M35" t="str">
            <v>SA(BIOLOGY)</v>
          </cell>
          <cell r="N35" t="str">
            <v>BIOLOGY</v>
          </cell>
          <cell r="O35" t="str">
            <v>female</v>
          </cell>
          <cell r="P35">
            <v>29594</v>
          </cell>
          <cell r="Q35">
            <v>29594</v>
          </cell>
          <cell r="R35" t="str">
            <v>YES</v>
          </cell>
          <cell r="S35">
            <v>9052032298</v>
          </cell>
        </row>
        <row r="36">
          <cell r="K36">
            <v>1159709</v>
          </cell>
          <cell r="L36">
            <v>1</v>
          </cell>
          <cell r="M36" t="str">
            <v>SA(BIOLOGY)</v>
          </cell>
          <cell r="N36" t="str">
            <v>BIOLOGY</v>
          </cell>
          <cell r="O36" t="str">
            <v>male</v>
          </cell>
          <cell r="P36">
            <v>29593</v>
          </cell>
          <cell r="Q36">
            <v>29593</v>
          </cell>
          <cell r="R36" t="str">
            <v>YES</v>
          </cell>
          <cell r="S36">
            <v>9676662533</v>
          </cell>
        </row>
        <row r="37">
          <cell r="K37">
            <v>1154729</v>
          </cell>
          <cell r="L37">
            <v>1</v>
          </cell>
          <cell r="M37" t="str">
            <v>SA(BIOLOGY)</v>
          </cell>
          <cell r="N37" t="str">
            <v>BIOLOGY</v>
          </cell>
          <cell r="O37" t="str">
            <v>FEMALE</v>
          </cell>
          <cell r="Q37">
            <v>23102</v>
          </cell>
          <cell r="R37" t="str">
            <v>YES</v>
          </cell>
          <cell r="S37">
            <v>9908640072</v>
          </cell>
        </row>
        <row r="38">
          <cell r="K38">
            <v>1105903</v>
          </cell>
          <cell r="L38">
            <v>1</v>
          </cell>
          <cell r="M38" t="str">
            <v>SA(BIOLOGY)</v>
          </cell>
          <cell r="N38" t="str">
            <v>BIOLOGY</v>
          </cell>
          <cell r="O38" t="str">
            <v>male</v>
          </cell>
          <cell r="P38">
            <v>28831</v>
          </cell>
          <cell r="Q38">
            <v>28831</v>
          </cell>
          <cell r="R38" t="str">
            <v>YES</v>
          </cell>
          <cell r="S38">
            <v>9550655327</v>
          </cell>
        </row>
        <row r="39">
          <cell r="K39">
            <v>1159456</v>
          </cell>
          <cell r="L39">
            <v>1</v>
          </cell>
          <cell r="M39" t="str">
            <v>SA(BIOLOGY)</v>
          </cell>
          <cell r="N39" t="str">
            <v>BIOLOGY</v>
          </cell>
          <cell r="O39" t="str">
            <v>male</v>
          </cell>
          <cell r="P39" t="str">
            <v>13/01/1989</v>
          </cell>
          <cell r="Q39">
            <v>32521</v>
          </cell>
          <cell r="R39" t="str">
            <v>YES</v>
          </cell>
          <cell r="S39">
            <v>8374745728</v>
          </cell>
        </row>
        <row r="40">
          <cell r="K40">
            <v>1104438</v>
          </cell>
          <cell r="L40">
            <v>1</v>
          </cell>
          <cell r="M40" t="str">
            <v>SA(BIOLOGY)</v>
          </cell>
          <cell r="N40" t="str">
            <v>BIOLOGY</v>
          </cell>
          <cell r="O40" t="str">
            <v>male</v>
          </cell>
          <cell r="P40">
            <v>25117</v>
          </cell>
          <cell r="Q40">
            <v>25117</v>
          </cell>
          <cell r="R40" t="str">
            <v>YES</v>
          </cell>
          <cell r="S40">
            <v>9440559380</v>
          </cell>
        </row>
        <row r="41">
          <cell r="K41">
            <v>1101733</v>
          </cell>
          <cell r="L41">
            <v>1</v>
          </cell>
          <cell r="M41" t="str">
            <v>SA(BIOLOGY)</v>
          </cell>
          <cell r="N41" t="str">
            <v>BIOLOGY</v>
          </cell>
          <cell r="O41" t="str">
            <v>female</v>
          </cell>
          <cell r="P41" t="str">
            <v>14/06/1972</v>
          </cell>
          <cell r="Q41">
            <v>26464</v>
          </cell>
          <cell r="R41" t="str">
            <v>YES</v>
          </cell>
          <cell r="S41">
            <v>9494798948</v>
          </cell>
        </row>
        <row r="42">
          <cell r="K42">
            <v>1134124</v>
          </cell>
          <cell r="L42">
            <v>1</v>
          </cell>
          <cell r="M42" t="str">
            <v>SA(BIOLOGY)</v>
          </cell>
          <cell r="N42" t="str">
            <v>BIOLOGY</v>
          </cell>
          <cell r="O42" t="str">
            <v>female</v>
          </cell>
          <cell r="P42">
            <v>23867</v>
          </cell>
          <cell r="Q42">
            <v>23867</v>
          </cell>
          <cell r="R42" t="str">
            <v>YES</v>
          </cell>
          <cell r="S42">
            <v>9491167164</v>
          </cell>
        </row>
        <row r="43">
          <cell r="K43">
            <v>1142410</v>
          </cell>
          <cell r="L43">
            <v>1</v>
          </cell>
          <cell r="M43" t="str">
            <v>SA(BIOLOGY)</v>
          </cell>
          <cell r="N43" t="str">
            <v>BIOLOGY</v>
          </cell>
          <cell r="O43" t="str">
            <v>male</v>
          </cell>
          <cell r="P43">
            <v>22708</v>
          </cell>
          <cell r="Q43">
            <v>22708</v>
          </cell>
          <cell r="R43" t="str">
            <v>YES</v>
          </cell>
          <cell r="S43">
            <v>9440184439</v>
          </cell>
        </row>
        <row r="44">
          <cell r="K44">
            <v>1132513</v>
          </cell>
          <cell r="L44">
            <v>1</v>
          </cell>
          <cell r="M44" t="str">
            <v>SA(BIOLOGY)</v>
          </cell>
          <cell r="N44" t="str">
            <v>BIOLOGY</v>
          </cell>
          <cell r="O44" t="str">
            <v>male</v>
          </cell>
          <cell r="P44">
            <v>26577</v>
          </cell>
          <cell r="Q44">
            <v>26577</v>
          </cell>
          <cell r="R44" t="str">
            <v>YES</v>
          </cell>
          <cell r="S44">
            <v>9493226355</v>
          </cell>
        </row>
        <row r="45">
          <cell r="K45">
            <v>1159712</v>
          </cell>
          <cell r="L45">
            <v>1</v>
          </cell>
          <cell r="M45" t="str">
            <v>SA(BIOLOGY)</v>
          </cell>
          <cell r="N45" t="str">
            <v>BIOLOGY</v>
          </cell>
          <cell r="O45" t="str">
            <v>male</v>
          </cell>
          <cell r="P45" t="str">
            <v>18/07/1988</v>
          </cell>
          <cell r="Q45">
            <v>32342</v>
          </cell>
          <cell r="R45" t="str">
            <v>YES</v>
          </cell>
          <cell r="S45">
            <v>9492490110</v>
          </cell>
        </row>
        <row r="46">
          <cell r="K46">
            <v>1157249</v>
          </cell>
          <cell r="L46">
            <v>1</v>
          </cell>
          <cell r="M46" t="str">
            <v>SA(BIOLOGY)</v>
          </cell>
          <cell r="N46" t="str">
            <v>BIOLOGY</v>
          </cell>
          <cell r="O46" t="str">
            <v>FEMALE</v>
          </cell>
          <cell r="Q46">
            <v>21367</v>
          </cell>
          <cell r="R46" t="str">
            <v>YES</v>
          </cell>
          <cell r="S46">
            <v>9985115246</v>
          </cell>
        </row>
        <row r="47">
          <cell r="K47">
            <v>1157252</v>
          </cell>
          <cell r="L47">
            <v>1</v>
          </cell>
          <cell r="M47" t="str">
            <v>SA(BIOLOGY)</v>
          </cell>
          <cell r="N47" t="str">
            <v>BIOLOGY</v>
          </cell>
          <cell r="O47" t="str">
            <v>MALE</v>
          </cell>
          <cell r="Q47">
            <v>25114</v>
          </cell>
          <cell r="R47" t="str">
            <v>YES</v>
          </cell>
          <cell r="S47">
            <v>9440634314</v>
          </cell>
        </row>
        <row r="48">
          <cell r="K48">
            <v>1158749</v>
          </cell>
          <cell r="L48">
            <v>1</v>
          </cell>
          <cell r="M48" t="str">
            <v>SA(BIOLOGY)</v>
          </cell>
          <cell r="N48" t="str">
            <v>BIOLOGY</v>
          </cell>
          <cell r="O48" t="str">
            <v>female</v>
          </cell>
          <cell r="P48">
            <v>30960</v>
          </cell>
          <cell r="Q48">
            <v>30960</v>
          </cell>
          <cell r="R48" t="str">
            <v>YES</v>
          </cell>
          <cell r="S48">
            <v>9491844782</v>
          </cell>
        </row>
        <row r="49">
          <cell r="K49">
            <v>11063320</v>
          </cell>
          <cell r="L49">
            <v>1</v>
          </cell>
          <cell r="M49" t="str">
            <v>SA(BIOLOGY)</v>
          </cell>
          <cell r="N49" t="str">
            <v>BIOLOGY</v>
          </cell>
          <cell r="O49" t="str">
            <v>male</v>
          </cell>
          <cell r="P49">
            <v>23163</v>
          </cell>
          <cell r="Q49">
            <v>23163</v>
          </cell>
          <cell r="R49" t="str">
            <v>YES</v>
          </cell>
          <cell r="S49">
            <v>9963807363</v>
          </cell>
        </row>
        <row r="50">
          <cell r="K50">
            <v>1158959</v>
          </cell>
          <cell r="L50">
            <v>1</v>
          </cell>
          <cell r="M50" t="str">
            <v>SA(BIOLOGY)</v>
          </cell>
          <cell r="N50" t="str">
            <v>BIOLOGY</v>
          </cell>
          <cell r="O50" t="str">
            <v>male</v>
          </cell>
          <cell r="P50" t="str">
            <v>26/05/1978</v>
          </cell>
          <cell r="Q50">
            <v>28636</v>
          </cell>
          <cell r="R50" t="str">
            <v>YES</v>
          </cell>
          <cell r="S50">
            <v>9493258125</v>
          </cell>
        </row>
        <row r="51">
          <cell r="K51">
            <v>1127929</v>
          </cell>
          <cell r="L51">
            <v>1</v>
          </cell>
          <cell r="M51" t="str">
            <v>SA(BIOLOGY)</v>
          </cell>
          <cell r="N51" t="str">
            <v>BIOLOGY</v>
          </cell>
          <cell r="O51" t="str">
            <v>male</v>
          </cell>
          <cell r="P51">
            <v>25482</v>
          </cell>
          <cell r="Q51">
            <v>25482</v>
          </cell>
          <cell r="R51" t="str">
            <v>YES</v>
          </cell>
          <cell r="S51">
            <v>9440724885</v>
          </cell>
        </row>
        <row r="52">
          <cell r="K52">
            <v>1154977</v>
          </cell>
          <cell r="L52">
            <v>1</v>
          </cell>
          <cell r="M52" t="str">
            <v>SA(BIOLOGY)</v>
          </cell>
          <cell r="N52" t="str">
            <v>BIOLOGY</v>
          </cell>
          <cell r="O52" t="str">
            <v>FEMALE</v>
          </cell>
          <cell r="Q52">
            <v>27634</v>
          </cell>
          <cell r="R52" t="str">
            <v>YES</v>
          </cell>
          <cell r="S52">
            <v>9966037245</v>
          </cell>
        </row>
        <row r="53">
          <cell r="K53">
            <v>1154219</v>
          </cell>
          <cell r="L53">
            <v>1</v>
          </cell>
          <cell r="M53" t="str">
            <v>SA(BIOLOGY)</v>
          </cell>
          <cell r="N53" t="str">
            <v>BIOLOGY</v>
          </cell>
          <cell r="O53" t="str">
            <v>FEMALE</v>
          </cell>
          <cell r="Q53">
            <v>24446</v>
          </cell>
          <cell r="R53" t="str">
            <v>YES</v>
          </cell>
          <cell r="S53">
            <v>9493223935</v>
          </cell>
        </row>
        <row r="54">
          <cell r="K54">
            <v>1130129</v>
          </cell>
          <cell r="L54">
            <v>1</v>
          </cell>
          <cell r="M54" t="str">
            <v>SA(BIOLOGY)</v>
          </cell>
          <cell r="N54" t="str">
            <v>BIOLOGY</v>
          </cell>
          <cell r="O54" t="str">
            <v>male</v>
          </cell>
          <cell r="P54">
            <v>23754</v>
          </cell>
          <cell r="Q54">
            <v>23754</v>
          </cell>
          <cell r="R54" t="str">
            <v>YES</v>
          </cell>
          <cell r="S54">
            <v>9908361339</v>
          </cell>
        </row>
        <row r="55">
          <cell r="K55">
            <v>1121182</v>
          </cell>
          <cell r="L55">
            <v>1</v>
          </cell>
          <cell r="M55" t="str">
            <v>SA(BIOLOGY)</v>
          </cell>
          <cell r="N55" t="str">
            <v>BIOLOGY</v>
          </cell>
          <cell r="O55" t="str">
            <v>male</v>
          </cell>
          <cell r="P55">
            <v>24479</v>
          </cell>
          <cell r="Q55">
            <v>24479</v>
          </cell>
          <cell r="R55" t="str">
            <v>YES</v>
          </cell>
          <cell r="S55">
            <v>9441451535</v>
          </cell>
        </row>
        <row r="56">
          <cell r="K56">
            <v>1155857</v>
          </cell>
          <cell r="L56">
            <v>1</v>
          </cell>
          <cell r="M56" t="str">
            <v>SA(BIOLOGY)</v>
          </cell>
          <cell r="N56" t="str">
            <v>BIOLOGY</v>
          </cell>
          <cell r="O56" t="str">
            <v>MALE</v>
          </cell>
          <cell r="Q56">
            <v>24310</v>
          </cell>
          <cell r="R56" t="str">
            <v>YES</v>
          </cell>
          <cell r="S56">
            <v>9441043403</v>
          </cell>
        </row>
        <row r="57">
          <cell r="K57">
            <v>1154738</v>
          </cell>
          <cell r="L57">
            <v>1</v>
          </cell>
          <cell r="M57" t="str">
            <v>SA(BIOLOGY)</v>
          </cell>
          <cell r="N57" t="str">
            <v>BIOLOGY</v>
          </cell>
          <cell r="O57" t="str">
            <v>FEMALE</v>
          </cell>
          <cell r="Q57">
            <v>21029</v>
          </cell>
          <cell r="R57" t="str">
            <v>YES</v>
          </cell>
          <cell r="S57">
            <v>9441392477</v>
          </cell>
        </row>
        <row r="58">
          <cell r="K58">
            <v>1131088</v>
          </cell>
          <cell r="L58">
            <v>1</v>
          </cell>
          <cell r="M58" t="str">
            <v>SA(BIOLOGY)</v>
          </cell>
          <cell r="N58" t="str">
            <v>BIOLOGY</v>
          </cell>
          <cell r="O58" t="str">
            <v>male</v>
          </cell>
          <cell r="P58">
            <v>29502</v>
          </cell>
          <cell r="Q58">
            <v>29502</v>
          </cell>
          <cell r="R58" t="str">
            <v>YES</v>
          </cell>
          <cell r="S58">
            <v>9666143526</v>
          </cell>
        </row>
        <row r="59">
          <cell r="K59">
            <v>1113884</v>
          </cell>
          <cell r="L59">
            <v>1</v>
          </cell>
          <cell r="M59" t="str">
            <v>SA(BIOLOGY)</v>
          </cell>
          <cell r="N59" t="str">
            <v>BIOLOGY</v>
          </cell>
          <cell r="O59" t="str">
            <v>male</v>
          </cell>
          <cell r="P59" t="str">
            <v>16/05/1981</v>
          </cell>
          <cell r="Q59">
            <v>29722</v>
          </cell>
          <cell r="R59" t="str">
            <v>YES</v>
          </cell>
          <cell r="S59">
            <v>9493373016</v>
          </cell>
        </row>
        <row r="60">
          <cell r="K60">
            <v>1154699</v>
          </cell>
          <cell r="L60">
            <v>1</v>
          </cell>
          <cell r="M60" t="str">
            <v>SA(BIOLOGY)</v>
          </cell>
          <cell r="N60" t="str">
            <v>BIOLOGY</v>
          </cell>
          <cell r="O60" t="str">
            <v>FEMALE</v>
          </cell>
          <cell r="Q60">
            <v>21220</v>
          </cell>
          <cell r="R60" t="str">
            <v>YES</v>
          </cell>
        </row>
        <row r="61">
          <cell r="K61">
            <v>1127110</v>
          </cell>
          <cell r="L61">
            <v>1</v>
          </cell>
          <cell r="M61" t="str">
            <v>SA(BIOLOGY)</v>
          </cell>
          <cell r="N61" t="str">
            <v>BIOLOGY</v>
          </cell>
          <cell r="O61" t="str">
            <v>female</v>
          </cell>
          <cell r="P61">
            <v>21096</v>
          </cell>
          <cell r="Q61">
            <v>21096</v>
          </cell>
          <cell r="R61" t="str">
            <v>YES</v>
          </cell>
          <cell r="S61">
            <v>9885741150</v>
          </cell>
        </row>
        <row r="62">
          <cell r="K62">
            <v>1142980</v>
          </cell>
          <cell r="L62">
            <v>1</v>
          </cell>
          <cell r="M62" t="str">
            <v>SA(BIOLOGY)</v>
          </cell>
          <cell r="N62" t="str">
            <v>BIOLOGY</v>
          </cell>
          <cell r="O62" t="str">
            <v>female</v>
          </cell>
          <cell r="P62">
            <v>24753</v>
          </cell>
          <cell r="Q62">
            <v>24753</v>
          </cell>
          <cell r="R62" t="str">
            <v>YES</v>
          </cell>
          <cell r="S62">
            <v>9440700749</v>
          </cell>
        </row>
        <row r="63">
          <cell r="K63">
            <v>1101716</v>
          </cell>
          <cell r="L63">
            <v>1</v>
          </cell>
          <cell r="M63" t="str">
            <v>SA(BIOLOGY)</v>
          </cell>
          <cell r="N63" t="str">
            <v>BIOLOGY</v>
          </cell>
          <cell r="O63" t="str">
            <v>male</v>
          </cell>
          <cell r="P63">
            <v>22771</v>
          </cell>
          <cell r="Q63">
            <v>22771</v>
          </cell>
          <cell r="R63" t="str">
            <v>YES</v>
          </cell>
          <cell r="S63">
            <v>9885259776</v>
          </cell>
        </row>
        <row r="64">
          <cell r="K64">
            <v>1146457</v>
          </cell>
          <cell r="L64">
            <v>1</v>
          </cell>
          <cell r="M64" t="str">
            <v>SA(BIOLOGY)</v>
          </cell>
          <cell r="N64" t="str">
            <v>BIOLOGY</v>
          </cell>
          <cell r="O64" t="str">
            <v>female</v>
          </cell>
          <cell r="P64">
            <v>25574</v>
          </cell>
          <cell r="Q64">
            <v>25574</v>
          </cell>
          <cell r="R64" t="str">
            <v>YES</v>
          </cell>
          <cell r="S64">
            <v>9989482709</v>
          </cell>
        </row>
        <row r="65">
          <cell r="K65">
            <v>1125275</v>
          </cell>
          <cell r="L65">
            <v>1</v>
          </cell>
          <cell r="M65" t="str">
            <v>SA(BIOLOGY)</v>
          </cell>
          <cell r="N65" t="str">
            <v>BIOLOGY</v>
          </cell>
          <cell r="O65" t="str">
            <v>female</v>
          </cell>
          <cell r="P65">
            <v>25328</v>
          </cell>
          <cell r="Q65">
            <v>25328</v>
          </cell>
          <cell r="R65" t="str">
            <v>YES</v>
          </cell>
          <cell r="S65">
            <v>7794993681</v>
          </cell>
        </row>
        <row r="66">
          <cell r="K66">
            <v>1159771</v>
          </cell>
          <cell r="L66">
            <v>1</v>
          </cell>
          <cell r="M66" t="str">
            <v>SA(BIOLOGY)</v>
          </cell>
          <cell r="N66" t="str">
            <v>BIOLOGY</v>
          </cell>
          <cell r="O66" t="str">
            <v>male</v>
          </cell>
          <cell r="P66">
            <v>32996</v>
          </cell>
          <cell r="Q66">
            <v>32996</v>
          </cell>
          <cell r="R66" t="str">
            <v>YES</v>
          </cell>
          <cell r="S66">
            <v>9705488280</v>
          </cell>
        </row>
        <row r="67">
          <cell r="K67">
            <v>1104762</v>
          </cell>
          <cell r="L67">
            <v>1</v>
          </cell>
          <cell r="M67" t="str">
            <v>SA(BIOLOGY)</v>
          </cell>
          <cell r="N67" t="str">
            <v>BIOLOGY</v>
          </cell>
          <cell r="O67" t="str">
            <v>male</v>
          </cell>
          <cell r="P67" t="str">
            <v>15/06/1974</v>
          </cell>
          <cell r="Q67">
            <v>27195</v>
          </cell>
          <cell r="R67" t="str">
            <v>YES</v>
          </cell>
          <cell r="S67">
            <v>9440213886</v>
          </cell>
        </row>
        <row r="68">
          <cell r="K68">
            <v>1155672</v>
          </cell>
          <cell r="L68">
            <v>1</v>
          </cell>
          <cell r="M68" t="str">
            <v>SA(BIOLOGY)</v>
          </cell>
          <cell r="N68" t="str">
            <v>BIOLOGY</v>
          </cell>
          <cell r="O68" t="str">
            <v>male</v>
          </cell>
          <cell r="P68" t="str">
            <v>16/07/1980</v>
          </cell>
          <cell r="Q68">
            <v>29418</v>
          </cell>
          <cell r="R68" t="str">
            <v>YES</v>
          </cell>
          <cell r="S68">
            <v>9966340949</v>
          </cell>
        </row>
        <row r="69">
          <cell r="K69">
            <v>1155629</v>
          </cell>
          <cell r="L69">
            <v>1</v>
          </cell>
          <cell r="M69" t="str">
            <v>SA(BIOLOGY)</v>
          </cell>
          <cell r="N69" t="str">
            <v>BIOLOGY</v>
          </cell>
          <cell r="O69" t="str">
            <v>male</v>
          </cell>
          <cell r="P69">
            <v>29560</v>
          </cell>
          <cell r="Q69">
            <v>29560</v>
          </cell>
          <cell r="R69" t="str">
            <v>YES</v>
          </cell>
          <cell r="S69">
            <v>9704721455</v>
          </cell>
        </row>
        <row r="70">
          <cell r="K70">
            <v>1115045</v>
          </cell>
          <cell r="L70">
            <v>1</v>
          </cell>
          <cell r="M70" t="str">
            <v>SA(BIOLOGY)</v>
          </cell>
          <cell r="N70" t="str">
            <v>BIOLOGY</v>
          </cell>
          <cell r="O70" t="str">
            <v>male</v>
          </cell>
          <cell r="P70" t="str">
            <v>15/06/1962</v>
          </cell>
          <cell r="Q70">
            <v>22812</v>
          </cell>
          <cell r="R70" t="str">
            <v>YES</v>
          </cell>
          <cell r="S70">
            <v>9441644233</v>
          </cell>
        </row>
        <row r="71">
          <cell r="K71">
            <v>1117107</v>
          </cell>
          <cell r="L71">
            <v>1</v>
          </cell>
          <cell r="M71" t="str">
            <v>SA(BIOLOGY)</v>
          </cell>
          <cell r="N71" t="str">
            <v>BIOLOGY</v>
          </cell>
          <cell r="O71" t="str">
            <v>female</v>
          </cell>
          <cell r="P71" t="str">
            <v>16/04/1979</v>
          </cell>
          <cell r="Q71">
            <v>28961</v>
          </cell>
          <cell r="R71" t="str">
            <v>YES</v>
          </cell>
          <cell r="S71">
            <v>9441643088</v>
          </cell>
        </row>
        <row r="72">
          <cell r="K72">
            <v>1123192</v>
          </cell>
          <cell r="L72">
            <v>1</v>
          </cell>
          <cell r="M72" t="str">
            <v>SA(BIOLOGY)</v>
          </cell>
          <cell r="N72" t="str">
            <v>BIOLOGY</v>
          </cell>
          <cell r="O72" t="str">
            <v>male</v>
          </cell>
          <cell r="P72">
            <v>23590</v>
          </cell>
          <cell r="Q72">
            <v>23590</v>
          </cell>
          <cell r="R72" t="str">
            <v>YES</v>
          </cell>
          <cell r="S72">
            <v>9441653438</v>
          </cell>
        </row>
        <row r="73">
          <cell r="K73">
            <v>1133147</v>
          </cell>
          <cell r="L73">
            <v>1</v>
          </cell>
          <cell r="M73" t="str">
            <v>SA(BIOLOGY)</v>
          </cell>
          <cell r="N73" t="str">
            <v>BIOLOGY</v>
          </cell>
          <cell r="O73" t="str">
            <v>male</v>
          </cell>
          <cell r="P73">
            <v>27215</v>
          </cell>
          <cell r="Q73">
            <v>27215</v>
          </cell>
          <cell r="R73" t="str">
            <v>YES</v>
          </cell>
          <cell r="S73">
            <v>9441256183</v>
          </cell>
        </row>
        <row r="74">
          <cell r="K74">
            <v>1142482</v>
          </cell>
          <cell r="L74">
            <v>1</v>
          </cell>
          <cell r="M74" t="str">
            <v>SA(BIOLOGY)</v>
          </cell>
          <cell r="N74" t="str">
            <v>BIOLOGY</v>
          </cell>
          <cell r="O74" t="str">
            <v>female</v>
          </cell>
          <cell r="P74" t="str">
            <v>27/06/1963</v>
          </cell>
          <cell r="Q74">
            <v>23189</v>
          </cell>
          <cell r="R74" t="str">
            <v>YES</v>
          </cell>
          <cell r="S74">
            <v>9652461659</v>
          </cell>
        </row>
        <row r="75">
          <cell r="K75">
            <v>1009897</v>
          </cell>
          <cell r="L75">
            <v>1</v>
          </cell>
          <cell r="M75" t="str">
            <v>SA(BIOLOGY)</v>
          </cell>
          <cell r="N75" t="str">
            <v>BIOLOGY</v>
          </cell>
          <cell r="O75" t="str">
            <v>female</v>
          </cell>
          <cell r="P75" t="str">
            <v>24/06/1984</v>
          </cell>
          <cell r="Q75">
            <v>30857</v>
          </cell>
          <cell r="R75" t="str">
            <v>YES</v>
          </cell>
          <cell r="S75">
            <v>9490981048</v>
          </cell>
        </row>
        <row r="76">
          <cell r="K76">
            <v>1103010</v>
          </cell>
          <cell r="L76">
            <v>1</v>
          </cell>
          <cell r="M76" t="str">
            <v>SA(BIOLOGY)</v>
          </cell>
          <cell r="N76" t="str">
            <v>BIOLOGY</v>
          </cell>
          <cell r="O76" t="str">
            <v>male</v>
          </cell>
          <cell r="P76" t="str">
            <v>15/02/1971</v>
          </cell>
          <cell r="Q76">
            <v>25979</v>
          </cell>
          <cell r="R76" t="str">
            <v>YES</v>
          </cell>
          <cell r="S76">
            <v>9494209544</v>
          </cell>
        </row>
        <row r="77">
          <cell r="K77">
            <v>1157396</v>
          </cell>
          <cell r="L77">
            <v>1</v>
          </cell>
          <cell r="M77" t="str">
            <v>SA(BIOLOGY)</v>
          </cell>
          <cell r="N77" t="str">
            <v>BIOLOGY</v>
          </cell>
          <cell r="O77" t="str">
            <v>male</v>
          </cell>
          <cell r="P77">
            <v>30138</v>
          </cell>
          <cell r="Q77">
            <v>30138</v>
          </cell>
          <cell r="R77" t="str">
            <v>YES</v>
          </cell>
          <cell r="S77">
            <v>9491771746</v>
          </cell>
        </row>
        <row r="78">
          <cell r="K78">
            <v>1148564</v>
          </cell>
          <cell r="L78">
            <v>1</v>
          </cell>
          <cell r="M78" t="str">
            <v>SA(BIOLOGY)</v>
          </cell>
          <cell r="N78" t="str">
            <v>BIOLOGY</v>
          </cell>
          <cell r="O78" t="str">
            <v>male</v>
          </cell>
          <cell r="P78">
            <v>25850</v>
          </cell>
          <cell r="Q78">
            <v>25850</v>
          </cell>
          <cell r="R78" t="str">
            <v>YES</v>
          </cell>
          <cell r="S78">
            <v>9492068309</v>
          </cell>
        </row>
        <row r="79">
          <cell r="K79">
            <v>1147534</v>
          </cell>
          <cell r="L79">
            <v>1</v>
          </cell>
          <cell r="M79" t="str">
            <v>SA(BIOLOGY)</v>
          </cell>
          <cell r="N79" t="str">
            <v>BIOLOGY</v>
          </cell>
          <cell r="O79" t="str">
            <v>male</v>
          </cell>
          <cell r="P79">
            <v>21671</v>
          </cell>
          <cell r="Q79">
            <v>21671</v>
          </cell>
          <cell r="R79" t="str">
            <v>YES</v>
          </cell>
          <cell r="S79">
            <v>9494195237</v>
          </cell>
        </row>
        <row r="80">
          <cell r="K80">
            <v>1158521</v>
          </cell>
          <cell r="L80">
            <v>1</v>
          </cell>
          <cell r="M80" t="str">
            <v>SA(BIOLOGY)</v>
          </cell>
          <cell r="N80" t="str">
            <v>BIOLOGY</v>
          </cell>
          <cell r="O80" t="str">
            <v>female</v>
          </cell>
          <cell r="P80">
            <v>26365</v>
          </cell>
          <cell r="Q80">
            <v>26365</v>
          </cell>
          <cell r="R80" t="str">
            <v>YES</v>
          </cell>
          <cell r="S80">
            <v>8977616354</v>
          </cell>
        </row>
        <row r="81">
          <cell r="K81">
            <v>1133133</v>
          </cell>
          <cell r="L81">
            <v>1</v>
          </cell>
          <cell r="M81" t="str">
            <v>SA(BIOLOGY)</v>
          </cell>
          <cell r="N81" t="str">
            <v>BIOLOGY</v>
          </cell>
          <cell r="O81" t="str">
            <v>male</v>
          </cell>
          <cell r="P81">
            <v>26085</v>
          </cell>
          <cell r="Q81">
            <v>26085</v>
          </cell>
          <cell r="R81" t="str">
            <v>YES</v>
          </cell>
          <cell r="S81">
            <v>9440631521</v>
          </cell>
        </row>
        <row r="82">
          <cell r="K82">
            <v>1131029</v>
          </cell>
          <cell r="L82">
            <v>1</v>
          </cell>
          <cell r="M82" t="str">
            <v>SA(BIOLOGY)</v>
          </cell>
          <cell r="N82" t="str">
            <v>BIOLOGY</v>
          </cell>
          <cell r="O82" t="str">
            <v>female</v>
          </cell>
          <cell r="P82">
            <v>28857</v>
          </cell>
          <cell r="Q82">
            <v>28857</v>
          </cell>
          <cell r="R82" t="str">
            <v>YES</v>
          </cell>
          <cell r="S82">
            <v>9440310790</v>
          </cell>
        </row>
        <row r="83">
          <cell r="K83">
            <v>1147516</v>
          </cell>
          <cell r="L83">
            <v>1</v>
          </cell>
          <cell r="M83" t="str">
            <v>SA(BIOLOGY)</v>
          </cell>
          <cell r="N83" t="str">
            <v>BIOLOGY</v>
          </cell>
          <cell r="O83" t="str">
            <v>male</v>
          </cell>
          <cell r="P83">
            <v>23413</v>
          </cell>
          <cell r="Q83">
            <v>23413</v>
          </cell>
          <cell r="R83" t="str">
            <v>YES</v>
          </cell>
          <cell r="S83">
            <v>9440832215</v>
          </cell>
        </row>
        <row r="84">
          <cell r="K84">
            <v>1155221</v>
          </cell>
          <cell r="L84">
            <v>1</v>
          </cell>
          <cell r="M84" t="str">
            <v>SA(BIOLOGY)</v>
          </cell>
          <cell r="N84" t="str">
            <v>BIOLOGY</v>
          </cell>
          <cell r="O84" t="str">
            <v>male</v>
          </cell>
          <cell r="P84">
            <v>28253</v>
          </cell>
          <cell r="Q84">
            <v>28253</v>
          </cell>
          <cell r="R84" t="str">
            <v>YES</v>
          </cell>
          <cell r="S84">
            <v>8184832919</v>
          </cell>
        </row>
        <row r="85">
          <cell r="K85">
            <v>1114150</v>
          </cell>
          <cell r="L85">
            <v>1</v>
          </cell>
          <cell r="M85" t="str">
            <v>SA(BIOLOGY)</v>
          </cell>
          <cell r="N85" t="str">
            <v>BIOLOGY</v>
          </cell>
          <cell r="O85" t="str">
            <v>female</v>
          </cell>
          <cell r="P85" t="str">
            <v>15/06/1980</v>
          </cell>
          <cell r="Q85">
            <v>29387</v>
          </cell>
          <cell r="R85" t="str">
            <v>YES</v>
          </cell>
          <cell r="S85">
            <v>9866650207</v>
          </cell>
        </row>
        <row r="86">
          <cell r="K86">
            <v>1155339</v>
          </cell>
          <cell r="L86">
            <v>1</v>
          </cell>
          <cell r="M86" t="str">
            <v>SA(BIOLOGY)</v>
          </cell>
          <cell r="N86" t="str">
            <v>BIOLOGY</v>
          </cell>
          <cell r="O86" t="str">
            <v>male</v>
          </cell>
          <cell r="P86" t="str">
            <v>14/06/1982</v>
          </cell>
          <cell r="Q86">
            <v>30116</v>
          </cell>
          <cell r="R86" t="str">
            <v>YES</v>
          </cell>
          <cell r="S86">
            <v>9502605252</v>
          </cell>
        </row>
        <row r="87">
          <cell r="K87">
            <v>1116770</v>
          </cell>
          <cell r="L87">
            <v>1</v>
          </cell>
          <cell r="M87" t="str">
            <v>SA(BIOLOGY)</v>
          </cell>
          <cell r="N87" t="str">
            <v>BIOLOGY</v>
          </cell>
          <cell r="O87" t="str">
            <v>male</v>
          </cell>
          <cell r="P87" t="str">
            <v>15/05/1974</v>
          </cell>
          <cell r="Q87">
            <v>27164</v>
          </cell>
          <cell r="R87" t="str">
            <v>YES</v>
          </cell>
          <cell r="S87">
            <v>9550977902</v>
          </cell>
        </row>
        <row r="88">
          <cell r="K88">
            <v>1147824</v>
          </cell>
          <cell r="L88">
            <v>1</v>
          </cell>
          <cell r="M88" t="str">
            <v>SA(BIOLOGY)</v>
          </cell>
          <cell r="N88" t="str">
            <v>BIOLOGY</v>
          </cell>
          <cell r="O88" t="str">
            <v>female</v>
          </cell>
          <cell r="P88" t="str">
            <v>28/01/1967</v>
          </cell>
          <cell r="Q88">
            <v>24500</v>
          </cell>
          <cell r="R88" t="str">
            <v>YES</v>
          </cell>
          <cell r="S88">
            <v>9491581167</v>
          </cell>
        </row>
        <row r="89">
          <cell r="K89">
            <v>1121049</v>
          </cell>
          <cell r="L89">
            <v>1</v>
          </cell>
          <cell r="M89" t="str">
            <v>SA(BIOLOGY)</v>
          </cell>
          <cell r="N89" t="str">
            <v>BIOLOGY</v>
          </cell>
          <cell r="O89" t="str">
            <v>female</v>
          </cell>
          <cell r="P89" t="str">
            <v>18/12/1964</v>
          </cell>
          <cell r="Q89">
            <v>23729</v>
          </cell>
          <cell r="R89" t="str">
            <v>YES</v>
          </cell>
          <cell r="S89">
            <v>9490921831</v>
          </cell>
        </row>
        <row r="90">
          <cell r="K90">
            <v>1127376</v>
          </cell>
          <cell r="L90">
            <v>1</v>
          </cell>
          <cell r="M90" t="str">
            <v>SA(BIOLOGY)</v>
          </cell>
          <cell r="N90" t="str">
            <v>BIOLOGY</v>
          </cell>
          <cell r="O90" t="str">
            <v>female</v>
          </cell>
          <cell r="P90">
            <v>25207</v>
          </cell>
          <cell r="Q90">
            <v>25207</v>
          </cell>
          <cell r="R90" t="str">
            <v>YES</v>
          </cell>
          <cell r="S90">
            <v>9440157438</v>
          </cell>
        </row>
        <row r="91">
          <cell r="K91">
            <v>1132489</v>
          </cell>
          <cell r="L91">
            <v>1</v>
          </cell>
          <cell r="M91" t="str">
            <v>SA(BIOLOGY)</v>
          </cell>
          <cell r="N91" t="str">
            <v>BIOLOGY</v>
          </cell>
          <cell r="O91" t="str">
            <v>male</v>
          </cell>
          <cell r="P91">
            <v>25606</v>
          </cell>
          <cell r="Q91">
            <v>25606</v>
          </cell>
          <cell r="R91" t="str">
            <v>YES</v>
          </cell>
          <cell r="S91">
            <v>9985588572</v>
          </cell>
        </row>
        <row r="92">
          <cell r="K92">
            <v>1103133</v>
          </cell>
          <cell r="L92">
            <v>1</v>
          </cell>
          <cell r="M92" t="str">
            <v>SA(BIOLOGY)</v>
          </cell>
          <cell r="N92" t="str">
            <v>BIOLOGY</v>
          </cell>
          <cell r="O92" t="str">
            <v>male</v>
          </cell>
          <cell r="P92">
            <v>22069</v>
          </cell>
          <cell r="Q92">
            <v>22069</v>
          </cell>
          <cell r="R92" t="str">
            <v>YES</v>
          </cell>
          <cell r="S92">
            <v>9440870170</v>
          </cell>
        </row>
        <row r="93">
          <cell r="K93">
            <v>1117022</v>
          </cell>
          <cell r="L93">
            <v>1</v>
          </cell>
          <cell r="M93" t="str">
            <v>SA(BIOLOGY)</v>
          </cell>
          <cell r="N93" t="str">
            <v>BIOLOGY</v>
          </cell>
          <cell r="O93" t="str">
            <v>male</v>
          </cell>
          <cell r="P93" t="str">
            <v>21/06/1979</v>
          </cell>
          <cell r="Q93">
            <v>29027</v>
          </cell>
          <cell r="R93" t="str">
            <v>YES</v>
          </cell>
          <cell r="S93">
            <v>9491773070</v>
          </cell>
        </row>
        <row r="94">
          <cell r="K94">
            <v>1159570</v>
          </cell>
          <cell r="L94">
            <v>1</v>
          </cell>
          <cell r="M94" t="str">
            <v>SA(BIOLOGY)</v>
          </cell>
          <cell r="N94" t="str">
            <v>BIOLOGY</v>
          </cell>
          <cell r="O94" t="str">
            <v>male</v>
          </cell>
          <cell r="P94">
            <v>32301</v>
          </cell>
          <cell r="Q94">
            <v>32301</v>
          </cell>
          <cell r="R94" t="str">
            <v>YES</v>
          </cell>
          <cell r="S94">
            <v>9010600240</v>
          </cell>
        </row>
        <row r="95">
          <cell r="K95">
            <v>1122009</v>
          </cell>
          <cell r="L95">
            <v>1</v>
          </cell>
          <cell r="M95" t="str">
            <v>SA(BIOLOGY)</v>
          </cell>
          <cell r="N95" t="str">
            <v>BIOLOGY</v>
          </cell>
          <cell r="O95" t="str">
            <v>female</v>
          </cell>
          <cell r="P95" t="str">
            <v>21/06/1965</v>
          </cell>
          <cell r="Q95">
            <v>23914</v>
          </cell>
          <cell r="R95" t="str">
            <v>YES</v>
          </cell>
          <cell r="S95">
            <v>9291583673</v>
          </cell>
        </row>
        <row r="96">
          <cell r="K96">
            <v>1155458</v>
          </cell>
          <cell r="L96">
            <v>1</v>
          </cell>
          <cell r="M96" t="str">
            <v>SA(BIOLOGY)</v>
          </cell>
          <cell r="N96" t="str">
            <v>BIOLOGY</v>
          </cell>
          <cell r="O96" t="str">
            <v>male</v>
          </cell>
          <cell r="P96" t="str">
            <v>15/06/1983</v>
          </cell>
          <cell r="Q96">
            <v>30482</v>
          </cell>
          <cell r="R96" t="str">
            <v>YES</v>
          </cell>
          <cell r="S96">
            <v>9963208850</v>
          </cell>
        </row>
        <row r="97">
          <cell r="K97">
            <v>1123160</v>
          </cell>
          <cell r="L97">
            <v>1</v>
          </cell>
          <cell r="M97" t="str">
            <v>SA(BIOLOGY)</v>
          </cell>
          <cell r="N97" t="str">
            <v>BIOLOGY</v>
          </cell>
          <cell r="O97" t="str">
            <v>male</v>
          </cell>
          <cell r="P97" t="str">
            <v>30/12/1964</v>
          </cell>
          <cell r="Q97">
            <v>23741</v>
          </cell>
          <cell r="R97" t="str">
            <v>YES</v>
          </cell>
          <cell r="S97">
            <v>9885247319</v>
          </cell>
        </row>
        <row r="98">
          <cell r="K98">
            <v>1115076</v>
          </cell>
          <cell r="L98">
            <v>1</v>
          </cell>
          <cell r="M98" t="str">
            <v>SA(BIOLOGY)</v>
          </cell>
          <cell r="N98" t="str">
            <v>BIOLOGY</v>
          </cell>
          <cell r="O98" t="str">
            <v>male</v>
          </cell>
          <cell r="P98">
            <v>22653</v>
          </cell>
          <cell r="Q98">
            <v>22653</v>
          </cell>
          <cell r="R98" t="str">
            <v>YES</v>
          </cell>
          <cell r="S98">
            <v>9959192714</v>
          </cell>
        </row>
        <row r="99">
          <cell r="K99">
            <v>1103146</v>
          </cell>
          <cell r="L99">
            <v>1</v>
          </cell>
          <cell r="M99" t="str">
            <v>SA(BIOLOGY)</v>
          </cell>
          <cell r="N99" t="str">
            <v>BIOLOGY</v>
          </cell>
          <cell r="O99" t="str">
            <v>female</v>
          </cell>
          <cell r="P99">
            <v>23020</v>
          </cell>
          <cell r="Q99">
            <v>23020</v>
          </cell>
          <cell r="R99" t="str">
            <v>YES</v>
          </cell>
          <cell r="S99">
            <v>9985841060</v>
          </cell>
        </row>
        <row r="100">
          <cell r="K100">
            <v>1116992</v>
          </cell>
          <cell r="L100">
            <v>1</v>
          </cell>
          <cell r="M100" t="str">
            <v>SA(BIOLOGY)</v>
          </cell>
          <cell r="N100" t="str">
            <v>BIOLOGY</v>
          </cell>
          <cell r="O100" t="str">
            <v>female</v>
          </cell>
          <cell r="P100">
            <v>24356</v>
          </cell>
          <cell r="Q100">
            <v>24356</v>
          </cell>
          <cell r="R100" t="str">
            <v>YES</v>
          </cell>
          <cell r="S100">
            <v>9492075770</v>
          </cell>
        </row>
        <row r="101">
          <cell r="K101">
            <v>1124252</v>
          </cell>
          <cell r="L101">
            <v>1</v>
          </cell>
          <cell r="M101" t="str">
            <v>SA(BIOLOGY)</v>
          </cell>
          <cell r="N101" t="str">
            <v>BIOLOGY</v>
          </cell>
          <cell r="O101" t="str">
            <v>male</v>
          </cell>
          <cell r="P101">
            <v>23133</v>
          </cell>
          <cell r="Q101">
            <v>23133</v>
          </cell>
          <cell r="R101" t="str">
            <v>YES</v>
          </cell>
          <cell r="S101">
            <v>9550337088</v>
          </cell>
        </row>
        <row r="102">
          <cell r="K102">
            <v>1131871</v>
          </cell>
          <cell r="L102">
            <v>1</v>
          </cell>
          <cell r="M102" t="str">
            <v>SA(BIOLOGY)</v>
          </cell>
          <cell r="N102" t="str">
            <v>BIOLOGY</v>
          </cell>
          <cell r="O102" t="str">
            <v>male</v>
          </cell>
          <cell r="P102">
            <v>21801</v>
          </cell>
          <cell r="Q102">
            <v>21801</v>
          </cell>
          <cell r="R102" t="str">
            <v>YES</v>
          </cell>
          <cell r="S102">
            <v>7382010977</v>
          </cell>
        </row>
        <row r="103">
          <cell r="K103">
            <v>1127121</v>
          </cell>
          <cell r="L103">
            <v>1</v>
          </cell>
          <cell r="M103" t="str">
            <v>SA(BIOLOGY)</v>
          </cell>
          <cell r="N103" t="str">
            <v>BIOLOGY</v>
          </cell>
          <cell r="O103" t="str">
            <v>female</v>
          </cell>
          <cell r="P103">
            <v>23382</v>
          </cell>
          <cell r="Q103">
            <v>23382</v>
          </cell>
          <cell r="R103" t="str">
            <v>YES</v>
          </cell>
          <cell r="S103">
            <v>9490361364</v>
          </cell>
        </row>
        <row r="104">
          <cell r="K104">
            <v>1148118</v>
          </cell>
          <cell r="L104">
            <v>1</v>
          </cell>
          <cell r="M104" t="str">
            <v>SA(BIOLOGY)</v>
          </cell>
          <cell r="N104" t="str">
            <v>BIOLOGY</v>
          </cell>
          <cell r="O104" t="str">
            <v>female</v>
          </cell>
          <cell r="P104">
            <v>23779</v>
          </cell>
          <cell r="Q104">
            <v>23779</v>
          </cell>
          <cell r="R104" t="str">
            <v>YES</v>
          </cell>
          <cell r="S104">
            <v>9492374180</v>
          </cell>
        </row>
        <row r="105">
          <cell r="K105">
            <v>1129620</v>
          </cell>
          <cell r="L105">
            <v>1</v>
          </cell>
          <cell r="M105" t="str">
            <v>SA(BIOLOGY)</v>
          </cell>
          <cell r="N105" t="str">
            <v>BIOLOGY</v>
          </cell>
          <cell r="O105" t="str">
            <v>male</v>
          </cell>
          <cell r="P105">
            <v>28039</v>
          </cell>
          <cell r="Q105">
            <v>28039</v>
          </cell>
          <cell r="R105" t="str">
            <v>YES</v>
          </cell>
          <cell r="S105">
            <v>9490416615</v>
          </cell>
        </row>
        <row r="106">
          <cell r="K106">
            <v>1121137</v>
          </cell>
          <cell r="L106">
            <v>1</v>
          </cell>
          <cell r="M106" t="str">
            <v>SA(BIOLOGY)</v>
          </cell>
          <cell r="N106" t="str">
            <v>BIOLOGY</v>
          </cell>
          <cell r="O106" t="str">
            <v>male</v>
          </cell>
          <cell r="P106">
            <v>28376</v>
          </cell>
          <cell r="Q106">
            <v>28376</v>
          </cell>
          <cell r="R106" t="str">
            <v>YES</v>
          </cell>
          <cell r="S106">
            <v>9440993371</v>
          </cell>
        </row>
        <row r="107">
          <cell r="K107">
            <v>1148599</v>
          </cell>
          <cell r="L107">
            <v>1</v>
          </cell>
          <cell r="M107" t="str">
            <v>SA(BIOLOGY)</v>
          </cell>
          <cell r="N107" t="str">
            <v>BIOLOGY</v>
          </cell>
          <cell r="O107" t="str">
            <v>male</v>
          </cell>
          <cell r="P107">
            <v>25940</v>
          </cell>
          <cell r="Q107">
            <v>25940</v>
          </cell>
          <cell r="R107" t="str">
            <v>YES</v>
          </cell>
          <cell r="S107">
            <v>9492860752</v>
          </cell>
        </row>
        <row r="108">
          <cell r="K108">
            <v>1120852</v>
          </cell>
          <cell r="L108">
            <v>1</v>
          </cell>
          <cell r="M108" t="str">
            <v>SA(BIOLOGY)</v>
          </cell>
          <cell r="N108" t="str">
            <v>BIOLOGY</v>
          </cell>
          <cell r="O108" t="str">
            <v>female</v>
          </cell>
          <cell r="P108" t="str">
            <v>22/08/1967</v>
          </cell>
          <cell r="Q108">
            <v>24706</v>
          </cell>
          <cell r="R108" t="str">
            <v>YES</v>
          </cell>
          <cell r="S108">
            <v>9490058845</v>
          </cell>
        </row>
        <row r="109">
          <cell r="K109">
            <v>1117050</v>
          </cell>
          <cell r="L109">
            <v>1</v>
          </cell>
          <cell r="M109" t="str">
            <v>SA(BIOLOGY)</v>
          </cell>
          <cell r="N109" t="str">
            <v>BIOLOGY</v>
          </cell>
          <cell r="O109" t="str">
            <v>female</v>
          </cell>
          <cell r="P109">
            <v>23687</v>
          </cell>
          <cell r="Q109">
            <v>23687</v>
          </cell>
          <cell r="R109" t="str">
            <v>YES</v>
          </cell>
          <cell r="S109">
            <v>9676436584</v>
          </cell>
        </row>
        <row r="110">
          <cell r="K110">
            <v>1124031</v>
          </cell>
          <cell r="L110">
            <v>1</v>
          </cell>
          <cell r="M110" t="str">
            <v>SA(BIOLOGY)</v>
          </cell>
          <cell r="N110" t="str">
            <v>BIOLOGY</v>
          </cell>
          <cell r="O110" t="str">
            <v>male</v>
          </cell>
          <cell r="P110" t="str">
            <v>21/12/1962</v>
          </cell>
          <cell r="Q110">
            <v>23001</v>
          </cell>
          <cell r="R110" t="str">
            <v>YES</v>
          </cell>
          <cell r="S110">
            <v>9701422689</v>
          </cell>
        </row>
        <row r="111">
          <cell r="K111">
            <v>1115093</v>
          </cell>
          <cell r="L111">
            <v>1</v>
          </cell>
          <cell r="M111" t="str">
            <v>SA(BIOLOGY)</v>
          </cell>
          <cell r="N111" t="str">
            <v>BIOLOGY</v>
          </cell>
          <cell r="O111" t="str">
            <v>male</v>
          </cell>
          <cell r="P111" t="str">
            <v>18/06/1976</v>
          </cell>
          <cell r="Q111">
            <v>27929</v>
          </cell>
          <cell r="R111" t="str">
            <v>YES</v>
          </cell>
          <cell r="S111">
            <v>9703346640</v>
          </cell>
        </row>
        <row r="112">
          <cell r="K112">
            <v>1131081</v>
          </cell>
          <cell r="L112">
            <v>1</v>
          </cell>
          <cell r="M112" t="str">
            <v>SA(BIOLOGY)</v>
          </cell>
          <cell r="N112" t="str">
            <v>BIOLOGY</v>
          </cell>
          <cell r="O112" t="str">
            <v>female</v>
          </cell>
          <cell r="P112" t="str">
            <v>21/03/1969</v>
          </cell>
          <cell r="Q112">
            <v>25283</v>
          </cell>
          <cell r="R112" t="str">
            <v>YES</v>
          </cell>
          <cell r="S112">
            <v>9490399905</v>
          </cell>
        </row>
        <row r="113">
          <cell r="K113">
            <v>1103946</v>
          </cell>
          <cell r="L113">
            <v>1</v>
          </cell>
          <cell r="M113" t="str">
            <v>SA(BIOLOGY)</v>
          </cell>
          <cell r="N113" t="str">
            <v>BIOLOGY</v>
          </cell>
          <cell r="O113" t="str">
            <v>female</v>
          </cell>
          <cell r="P113">
            <v>22655</v>
          </cell>
          <cell r="Q113">
            <v>22655</v>
          </cell>
          <cell r="R113" t="str">
            <v>YES</v>
          </cell>
          <cell r="S113">
            <v>9490899068</v>
          </cell>
        </row>
        <row r="114">
          <cell r="K114">
            <v>1131702</v>
          </cell>
          <cell r="L114">
            <v>1</v>
          </cell>
          <cell r="M114" t="str">
            <v>SA(BIOLOGY)</v>
          </cell>
          <cell r="N114" t="str">
            <v>BIOLOGY</v>
          </cell>
          <cell r="O114" t="str">
            <v>female</v>
          </cell>
          <cell r="P114" t="str">
            <v>30/01/1960</v>
          </cell>
          <cell r="Q114">
            <v>21945</v>
          </cell>
          <cell r="R114" t="str">
            <v>YES</v>
          </cell>
          <cell r="S114">
            <v>9676570264</v>
          </cell>
        </row>
        <row r="115">
          <cell r="K115">
            <v>1136270</v>
          </cell>
          <cell r="L115">
            <v>1</v>
          </cell>
          <cell r="M115" t="str">
            <v>SA(BIOLOGY)</v>
          </cell>
          <cell r="N115" t="str">
            <v>BIOLOGY</v>
          </cell>
          <cell r="O115" t="str">
            <v>male</v>
          </cell>
          <cell r="P115" t="str">
            <v>15/12/1964</v>
          </cell>
          <cell r="Q115">
            <v>23726</v>
          </cell>
          <cell r="R115" t="str">
            <v>YES</v>
          </cell>
          <cell r="S115">
            <v>9849068583</v>
          </cell>
        </row>
        <row r="116">
          <cell r="K116">
            <v>1115099</v>
          </cell>
          <cell r="L116">
            <v>1</v>
          </cell>
          <cell r="M116" t="str">
            <v>SA(BIOLOGY)</v>
          </cell>
          <cell r="N116" t="str">
            <v>BIOLOGY</v>
          </cell>
          <cell r="O116" t="str">
            <v>male</v>
          </cell>
          <cell r="P116" t="str">
            <v>13/12/1961</v>
          </cell>
          <cell r="Q116">
            <v>22628</v>
          </cell>
          <cell r="R116" t="str">
            <v>YES</v>
          </cell>
          <cell r="S116">
            <v>9441235047</v>
          </cell>
        </row>
        <row r="117">
          <cell r="K117">
            <v>1121264</v>
          </cell>
          <cell r="L117">
            <v>1</v>
          </cell>
          <cell r="M117" t="str">
            <v>SA(BIOLOGY)</v>
          </cell>
          <cell r="N117" t="str">
            <v>BIOLOGY</v>
          </cell>
          <cell r="O117" t="str">
            <v>male</v>
          </cell>
          <cell r="P117">
            <v>26305</v>
          </cell>
          <cell r="Q117">
            <v>26305</v>
          </cell>
          <cell r="R117" t="str">
            <v>YES</v>
          </cell>
          <cell r="S117">
            <v>9666732084</v>
          </cell>
        </row>
        <row r="118">
          <cell r="K118">
            <v>1121069</v>
          </cell>
          <cell r="L118">
            <v>1</v>
          </cell>
          <cell r="M118" t="str">
            <v>SA(BIOLOGY)</v>
          </cell>
          <cell r="N118" t="str">
            <v>BIOLOGY</v>
          </cell>
          <cell r="O118" t="str">
            <v>male</v>
          </cell>
          <cell r="P118">
            <v>23687</v>
          </cell>
          <cell r="Q118">
            <v>23687</v>
          </cell>
          <cell r="R118" t="str">
            <v>YES</v>
          </cell>
          <cell r="S118">
            <v>9490923205</v>
          </cell>
        </row>
        <row r="119">
          <cell r="K119">
            <v>1105674</v>
          </cell>
          <cell r="L119">
            <v>1</v>
          </cell>
          <cell r="M119" t="str">
            <v>SA(BIOLOGY)</v>
          </cell>
          <cell r="N119" t="str">
            <v>BIOLOGY</v>
          </cell>
          <cell r="O119" t="str">
            <v>female</v>
          </cell>
          <cell r="P119" t="str">
            <v>26/05/1963</v>
          </cell>
          <cell r="Q119">
            <v>23157</v>
          </cell>
          <cell r="R119" t="str">
            <v>YES</v>
          </cell>
          <cell r="S119">
            <v>9985142525</v>
          </cell>
        </row>
        <row r="120">
          <cell r="K120">
            <v>1115403</v>
          </cell>
          <cell r="L120">
            <v>1</v>
          </cell>
          <cell r="M120" t="str">
            <v>SA(BIOLOGY)</v>
          </cell>
          <cell r="N120" t="str">
            <v>BIOLOGY</v>
          </cell>
          <cell r="O120" t="str">
            <v>female</v>
          </cell>
          <cell r="P120" t="str">
            <v>15/06/1962</v>
          </cell>
          <cell r="Q120">
            <v>22812</v>
          </cell>
          <cell r="R120" t="str">
            <v>YES</v>
          </cell>
          <cell r="S120">
            <v>9490277227</v>
          </cell>
        </row>
        <row r="121">
          <cell r="K121">
            <v>1133207</v>
          </cell>
          <cell r="L121">
            <v>1</v>
          </cell>
          <cell r="M121" t="str">
            <v>SA(BIOLOGY)</v>
          </cell>
          <cell r="N121" t="str">
            <v>BIOLOGY</v>
          </cell>
          <cell r="O121" t="str">
            <v>male</v>
          </cell>
          <cell r="P121" t="str">
            <v>24/04/1969</v>
          </cell>
          <cell r="Q121">
            <v>25317</v>
          </cell>
          <cell r="R121" t="str">
            <v>YES</v>
          </cell>
          <cell r="S121">
            <v>9493464620</v>
          </cell>
        </row>
        <row r="122">
          <cell r="K122">
            <v>1116034</v>
          </cell>
          <cell r="L122">
            <v>1</v>
          </cell>
          <cell r="M122" t="str">
            <v>SA(BIOLOGY)</v>
          </cell>
          <cell r="N122" t="str">
            <v>BIOLOGY</v>
          </cell>
          <cell r="O122" t="str">
            <v>male</v>
          </cell>
          <cell r="P122">
            <v>21192</v>
          </cell>
          <cell r="Q122">
            <v>21192</v>
          </cell>
          <cell r="R122" t="str">
            <v>YES</v>
          </cell>
          <cell r="S122">
            <v>9885208453</v>
          </cell>
        </row>
        <row r="123">
          <cell r="K123">
            <v>1116170</v>
          </cell>
          <cell r="L123">
            <v>1</v>
          </cell>
          <cell r="M123" t="str">
            <v>SA(BIOLOGY)</v>
          </cell>
          <cell r="N123" t="str">
            <v>BIOLOGY</v>
          </cell>
          <cell r="O123" t="str">
            <v>female</v>
          </cell>
          <cell r="P123">
            <v>24880</v>
          </cell>
          <cell r="Q123">
            <v>24880</v>
          </cell>
          <cell r="R123" t="str">
            <v>YES</v>
          </cell>
          <cell r="S123">
            <v>7842528224</v>
          </cell>
        </row>
        <row r="124">
          <cell r="K124">
            <v>1116719</v>
          </cell>
          <cell r="L124">
            <v>1</v>
          </cell>
          <cell r="M124" t="str">
            <v>SA(BIOLOGY)</v>
          </cell>
          <cell r="N124" t="str">
            <v>BIOLOGY</v>
          </cell>
          <cell r="O124" t="str">
            <v>male</v>
          </cell>
          <cell r="P124">
            <v>27886</v>
          </cell>
          <cell r="Q124">
            <v>27886</v>
          </cell>
          <cell r="R124" t="str">
            <v>YES</v>
          </cell>
          <cell r="S124">
            <v>9494513233</v>
          </cell>
        </row>
        <row r="125">
          <cell r="K125">
            <v>1116202</v>
          </cell>
          <cell r="L125">
            <v>1</v>
          </cell>
          <cell r="M125" t="str">
            <v>SA(BIOLOGY)</v>
          </cell>
          <cell r="N125" t="str">
            <v>BIOLOGY</v>
          </cell>
          <cell r="O125" t="str">
            <v>male</v>
          </cell>
          <cell r="P125">
            <v>22900</v>
          </cell>
          <cell r="Q125">
            <v>22900</v>
          </cell>
          <cell r="R125" t="str">
            <v>YES</v>
          </cell>
          <cell r="S125">
            <v>9885938230</v>
          </cell>
        </row>
        <row r="126">
          <cell r="K126">
            <v>1129685</v>
          </cell>
          <cell r="L126">
            <v>1</v>
          </cell>
          <cell r="M126" t="str">
            <v>SA(BIOLOGY)</v>
          </cell>
          <cell r="N126" t="str">
            <v>BIOLOGY</v>
          </cell>
          <cell r="O126" t="str">
            <v>male</v>
          </cell>
          <cell r="P126">
            <v>28037</v>
          </cell>
          <cell r="Q126">
            <v>28037</v>
          </cell>
          <cell r="R126" t="str">
            <v>YES</v>
          </cell>
          <cell r="S126">
            <v>9494746701</v>
          </cell>
        </row>
        <row r="127">
          <cell r="K127">
            <v>1130098</v>
          </cell>
          <cell r="L127">
            <v>1</v>
          </cell>
          <cell r="M127" t="str">
            <v>SA(BIOLOGY)</v>
          </cell>
          <cell r="N127" t="str">
            <v>BIOLOGY</v>
          </cell>
          <cell r="O127" t="str">
            <v>male</v>
          </cell>
          <cell r="P127">
            <v>24356</v>
          </cell>
          <cell r="Q127">
            <v>24356</v>
          </cell>
          <cell r="R127" t="str">
            <v>YES</v>
          </cell>
          <cell r="S127">
            <v>9490016723</v>
          </cell>
        </row>
        <row r="128">
          <cell r="K128">
            <v>1115111</v>
          </cell>
          <cell r="L128">
            <v>1</v>
          </cell>
          <cell r="M128" t="str">
            <v>SA(BIOLOGY)</v>
          </cell>
          <cell r="N128" t="str">
            <v>BIOLOGY</v>
          </cell>
          <cell r="O128" t="str">
            <v>male</v>
          </cell>
          <cell r="P128" t="str">
            <v>25/12/1964</v>
          </cell>
          <cell r="Q128">
            <v>23736</v>
          </cell>
          <cell r="R128" t="str">
            <v>YES</v>
          </cell>
          <cell r="S128">
            <v>9493370322</v>
          </cell>
        </row>
        <row r="129">
          <cell r="K129">
            <v>1115275</v>
          </cell>
          <cell r="L129">
            <v>1</v>
          </cell>
          <cell r="M129" t="str">
            <v>SA(BIOLOGY)</v>
          </cell>
          <cell r="N129" t="str">
            <v>BIOLOGY</v>
          </cell>
          <cell r="O129" t="str">
            <v>male</v>
          </cell>
          <cell r="P129">
            <v>21978</v>
          </cell>
          <cell r="Q129">
            <v>21978</v>
          </cell>
          <cell r="R129" t="str">
            <v>YES</v>
          </cell>
          <cell r="S129">
            <v>9440958205</v>
          </cell>
        </row>
        <row r="130">
          <cell r="K130">
            <v>1134609</v>
          </cell>
          <cell r="L130">
            <v>1</v>
          </cell>
          <cell r="M130" t="str">
            <v>SA(BIOLOGY)</v>
          </cell>
          <cell r="N130" t="str">
            <v>BIOLOGY</v>
          </cell>
          <cell r="O130" t="str">
            <v>male</v>
          </cell>
          <cell r="P130">
            <v>21589</v>
          </cell>
          <cell r="Q130">
            <v>21589</v>
          </cell>
          <cell r="R130" t="str">
            <v>YES</v>
          </cell>
          <cell r="S130">
            <v>9701144765</v>
          </cell>
        </row>
        <row r="131">
          <cell r="K131">
            <v>1154953</v>
          </cell>
          <cell r="L131">
            <v>1</v>
          </cell>
          <cell r="M131" t="str">
            <v>SA(BIOLOGY)</v>
          </cell>
          <cell r="N131" t="str">
            <v>BIOLOGY</v>
          </cell>
          <cell r="O131" t="str">
            <v>male</v>
          </cell>
          <cell r="P131">
            <v>30805</v>
          </cell>
          <cell r="Q131">
            <v>30805</v>
          </cell>
          <cell r="R131" t="str">
            <v>YES</v>
          </cell>
          <cell r="S131">
            <v>9908965949</v>
          </cell>
        </row>
        <row r="132">
          <cell r="K132">
            <v>1137673</v>
          </cell>
          <cell r="L132">
            <v>1</v>
          </cell>
          <cell r="M132" t="str">
            <v>SA(BIOLOGY)</v>
          </cell>
          <cell r="N132" t="str">
            <v>BIOLOGY</v>
          </cell>
          <cell r="O132" t="str">
            <v>male</v>
          </cell>
          <cell r="P132">
            <v>21926</v>
          </cell>
          <cell r="Q132">
            <v>21926</v>
          </cell>
          <cell r="R132" t="str">
            <v>YES</v>
          </cell>
          <cell r="S132">
            <v>9908737284</v>
          </cell>
        </row>
        <row r="133">
          <cell r="K133">
            <v>1132044</v>
          </cell>
          <cell r="L133">
            <v>1</v>
          </cell>
          <cell r="M133" t="str">
            <v>SA(BIOLOGY)</v>
          </cell>
          <cell r="N133" t="str">
            <v>BIOLOGY</v>
          </cell>
          <cell r="O133" t="str">
            <v>female</v>
          </cell>
          <cell r="P133">
            <v>27214</v>
          </cell>
          <cell r="Q133">
            <v>27214</v>
          </cell>
          <cell r="R133" t="str">
            <v>YES</v>
          </cell>
          <cell r="S133">
            <v>9177343957</v>
          </cell>
        </row>
        <row r="134">
          <cell r="K134">
            <v>1117115</v>
          </cell>
          <cell r="L134">
            <v>1</v>
          </cell>
          <cell r="M134" t="str">
            <v>SA(BIOLOGY)</v>
          </cell>
          <cell r="N134" t="str">
            <v>BIOLOGY</v>
          </cell>
          <cell r="O134" t="str">
            <v>male</v>
          </cell>
          <cell r="P134">
            <v>27307</v>
          </cell>
          <cell r="Q134">
            <v>27307</v>
          </cell>
          <cell r="R134" t="str">
            <v>YES</v>
          </cell>
          <cell r="S134">
            <v>9491780827</v>
          </cell>
        </row>
        <row r="135">
          <cell r="K135">
            <v>1159295</v>
          </cell>
          <cell r="L135">
            <v>1</v>
          </cell>
          <cell r="M135" t="str">
            <v>SA(BIOLOGY)</v>
          </cell>
          <cell r="N135" t="str">
            <v>BIOLOGY</v>
          </cell>
          <cell r="O135" t="str">
            <v>male</v>
          </cell>
          <cell r="P135" t="str">
            <v>20/06/1988</v>
          </cell>
          <cell r="Q135">
            <v>32314</v>
          </cell>
          <cell r="R135" t="str">
            <v>YES</v>
          </cell>
          <cell r="S135">
            <v>8008211478</v>
          </cell>
        </row>
        <row r="136">
          <cell r="K136">
            <v>1143063</v>
          </cell>
          <cell r="L136">
            <v>1</v>
          </cell>
          <cell r="M136" t="str">
            <v>SA(BIOLOGY)</v>
          </cell>
          <cell r="N136" t="str">
            <v>BIOLOGY</v>
          </cell>
          <cell r="O136" t="str">
            <v>male</v>
          </cell>
          <cell r="P136">
            <v>24479</v>
          </cell>
          <cell r="Q136">
            <v>24479</v>
          </cell>
          <cell r="R136" t="str">
            <v>YES</v>
          </cell>
          <cell r="S136">
            <v>8688811120</v>
          </cell>
        </row>
        <row r="137">
          <cell r="K137">
            <v>1147675</v>
          </cell>
          <cell r="L137">
            <v>1</v>
          </cell>
          <cell r="M137" t="str">
            <v>SA(BIOLOGY)</v>
          </cell>
          <cell r="N137" t="str">
            <v>BIOLOGY</v>
          </cell>
          <cell r="O137" t="str">
            <v>male</v>
          </cell>
          <cell r="P137">
            <v>25908</v>
          </cell>
          <cell r="Q137">
            <v>25908</v>
          </cell>
          <cell r="R137" t="str">
            <v>YES</v>
          </cell>
          <cell r="S137">
            <v>9494076104</v>
          </cell>
        </row>
        <row r="138">
          <cell r="K138">
            <v>1110985</v>
          </cell>
          <cell r="L138">
            <v>1</v>
          </cell>
          <cell r="M138" t="str">
            <v>SA(BIOLOGY)</v>
          </cell>
          <cell r="N138" t="str">
            <v>BIOLOGY</v>
          </cell>
          <cell r="O138" t="str">
            <v>male</v>
          </cell>
          <cell r="P138" t="str">
            <v>14/06/1983</v>
          </cell>
          <cell r="Q138">
            <v>30481</v>
          </cell>
          <cell r="R138" t="str">
            <v>YES</v>
          </cell>
          <cell r="S138">
            <v>9440328231</v>
          </cell>
        </row>
        <row r="139">
          <cell r="K139">
            <v>1127141</v>
          </cell>
          <cell r="L139">
            <v>1</v>
          </cell>
          <cell r="M139" t="str">
            <v>SA(BIOLOGY)</v>
          </cell>
          <cell r="N139" t="str">
            <v>BIOLOGY</v>
          </cell>
          <cell r="O139" t="str">
            <v>male</v>
          </cell>
          <cell r="P139" t="str">
            <v>15/04/1958</v>
          </cell>
          <cell r="Q139">
            <v>21290</v>
          </cell>
          <cell r="R139" t="str">
            <v>YES</v>
          </cell>
          <cell r="S139">
            <v>9490027783</v>
          </cell>
        </row>
        <row r="140">
          <cell r="K140">
            <v>1159890</v>
          </cell>
          <cell r="L140">
            <v>1</v>
          </cell>
          <cell r="M140" t="str">
            <v>SA(BIOLOGY)</v>
          </cell>
          <cell r="N140" t="str">
            <v>BIOLOGY</v>
          </cell>
          <cell r="O140" t="str">
            <v>male</v>
          </cell>
          <cell r="P140">
            <v>30290</v>
          </cell>
          <cell r="Q140">
            <v>30290</v>
          </cell>
          <cell r="R140" t="str">
            <v>YES</v>
          </cell>
          <cell r="S140">
            <v>9491455312</v>
          </cell>
        </row>
        <row r="141">
          <cell r="K141">
            <v>1159721</v>
          </cell>
          <cell r="L141">
            <v>1</v>
          </cell>
          <cell r="M141" t="str">
            <v>SA(BIOLOGY)</v>
          </cell>
          <cell r="N141" t="str">
            <v>BIOLOGY</v>
          </cell>
          <cell r="O141" t="str">
            <v>female</v>
          </cell>
          <cell r="P141">
            <v>30138</v>
          </cell>
          <cell r="Q141">
            <v>30138</v>
          </cell>
          <cell r="R141" t="str">
            <v>YES</v>
          </cell>
          <cell r="S141">
            <v>8498854726</v>
          </cell>
        </row>
        <row r="142">
          <cell r="K142">
            <v>1116732</v>
          </cell>
          <cell r="L142">
            <v>1</v>
          </cell>
          <cell r="M142" t="str">
            <v>SA(BIOLOGY)</v>
          </cell>
          <cell r="N142" t="str">
            <v>BIOLOGY</v>
          </cell>
          <cell r="O142" t="str">
            <v>male</v>
          </cell>
          <cell r="P142" t="str">
            <v>25/08/1974</v>
          </cell>
          <cell r="Q142">
            <v>27266</v>
          </cell>
          <cell r="R142" t="str">
            <v>YES</v>
          </cell>
          <cell r="S142">
            <v>9441499642</v>
          </cell>
        </row>
        <row r="143">
          <cell r="K143">
            <v>1111482</v>
          </cell>
          <cell r="L143">
            <v>1</v>
          </cell>
          <cell r="M143" t="str">
            <v>SA(BIOLOGY)</v>
          </cell>
          <cell r="N143" t="str">
            <v>BIOLOGY</v>
          </cell>
          <cell r="O143" t="str">
            <v>MALE</v>
          </cell>
          <cell r="P143" t="str">
            <v>16/06/1982</v>
          </cell>
          <cell r="Q143">
            <v>30118</v>
          </cell>
          <cell r="R143" t="str">
            <v>YES</v>
          </cell>
          <cell r="S143">
            <v>9494750131</v>
          </cell>
        </row>
        <row r="144">
          <cell r="K144">
            <v>1103001</v>
          </cell>
          <cell r="L144">
            <v>1</v>
          </cell>
          <cell r="M144" t="str">
            <v>SA(BIOLOGY)</v>
          </cell>
          <cell r="N144" t="str">
            <v>BIOLOGY</v>
          </cell>
          <cell r="O144" t="str">
            <v>female</v>
          </cell>
          <cell r="P144">
            <v>24113</v>
          </cell>
          <cell r="Q144">
            <v>24113</v>
          </cell>
          <cell r="R144" t="str">
            <v>YES</v>
          </cell>
          <cell r="S144">
            <v>9885428325</v>
          </cell>
        </row>
        <row r="145">
          <cell r="K145">
            <v>1103514</v>
          </cell>
          <cell r="L145">
            <v>1</v>
          </cell>
          <cell r="M145" t="str">
            <v>SA(BIOLOGY)</v>
          </cell>
          <cell r="N145" t="str">
            <v>BIOLOGY</v>
          </cell>
          <cell r="O145" t="str">
            <v>female</v>
          </cell>
          <cell r="P145" t="str">
            <v>15/06/1962</v>
          </cell>
          <cell r="Q145">
            <v>22812</v>
          </cell>
          <cell r="R145" t="str">
            <v>YES</v>
          </cell>
          <cell r="S145">
            <v>9553752977</v>
          </cell>
        </row>
        <row r="146">
          <cell r="K146">
            <v>1155799</v>
          </cell>
          <cell r="L146">
            <v>1</v>
          </cell>
          <cell r="M146" t="str">
            <v>SA(BIOLOGY)</v>
          </cell>
          <cell r="N146" t="str">
            <v>BIOLOGY</v>
          </cell>
          <cell r="O146" t="str">
            <v>female</v>
          </cell>
          <cell r="P146">
            <v>31691</v>
          </cell>
          <cell r="Q146">
            <v>31691</v>
          </cell>
          <cell r="R146" t="str">
            <v>YES</v>
          </cell>
          <cell r="S146">
            <v>9985970727</v>
          </cell>
        </row>
        <row r="147">
          <cell r="K147">
            <v>1159805</v>
          </cell>
          <cell r="L147">
            <v>1</v>
          </cell>
          <cell r="M147" t="str">
            <v>SA(BIOLOGY)</v>
          </cell>
          <cell r="N147" t="str">
            <v>BIOLOGY</v>
          </cell>
          <cell r="O147" t="str">
            <v>male</v>
          </cell>
          <cell r="P147" t="str">
            <v>19/05/1987</v>
          </cell>
          <cell r="Q147">
            <v>31916</v>
          </cell>
          <cell r="R147" t="str">
            <v>YES</v>
          </cell>
          <cell r="S147">
            <v>9703810282</v>
          </cell>
        </row>
        <row r="148">
          <cell r="K148">
            <v>1132105</v>
          </cell>
          <cell r="L148">
            <v>1</v>
          </cell>
          <cell r="M148" t="str">
            <v>SA(BIOLOGY)</v>
          </cell>
          <cell r="N148" t="str">
            <v>BIOLOGY</v>
          </cell>
          <cell r="O148" t="str">
            <v>male</v>
          </cell>
          <cell r="P148">
            <v>22038</v>
          </cell>
          <cell r="Q148">
            <v>22038</v>
          </cell>
          <cell r="R148" t="str">
            <v>YES</v>
          </cell>
          <cell r="S148">
            <v>9985401722</v>
          </cell>
        </row>
        <row r="149">
          <cell r="K149">
            <v>1103025</v>
          </cell>
          <cell r="L149">
            <v>1</v>
          </cell>
          <cell r="M149" t="str">
            <v>SA(BIOLOGY)</v>
          </cell>
          <cell r="N149" t="str">
            <v>BIOLOGY</v>
          </cell>
          <cell r="O149" t="str">
            <v>male</v>
          </cell>
          <cell r="P149">
            <v>24749</v>
          </cell>
          <cell r="Q149">
            <v>24749</v>
          </cell>
          <cell r="R149" t="str">
            <v>YES</v>
          </cell>
          <cell r="S149">
            <v>9963726123</v>
          </cell>
        </row>
        <row r="150">
          <cell r="K150">
            <v>1134504</v>
          </cell>
          <cell r="L150">
            <v>1</v>
          </cell>
          <cell r="M150" t="str">
            <v>SA(BIOLOGY)</v>
          </cell>
          <cell r="N150" t="str">
            <v>BIOLOGY</v>
          </cell>
          <cell r="O150" t="str">
            <v>male</v>
          </cell>
          <cell r="P150">
            <v>22288</v>
          </cell>
          <cell r="Q150">
            <v>22288</v>
          </cell>
          <cell r="R150" t="str">
            <v>YES</v>
          </cell>
          <cell r="S150">
            <v>9440935534</v>
          </cell>
        </row>
        <row r="151">
          <cell r="K151">
            <v>1121894</v>
          </cell>
          <cell r="L151">
            <v>1</v>
          </cell>
          <cell r="M151" t="str">
            <v>SA(BIOLOGY)</v>
          </cell>
          <cell r="N151" t="str">
            <v>BIOLOGY</v>
          </cell>
          <cell r="O151" t="str">
            <v>female</v>
          </cell>
          <cell r="P151" t="str">
            <v>15/01/1969</v>
          </cell>
          <cell r="Q151">
            <v>25218</v>
          </cell>
          <cell r="R151" t="str">
            <v>YES</v>
          </cell>
          <cell r="S151">
            <v>9493573379</v>
          </cell>
        </row>
        <row r="152">
          <cell r="K152">
            <v>1160006</v>
          </cell>
          <cell r="L152">
            <v>1</v>
          </cell>
          <cell r="M152" t="str">
            <v>SA(BIOLOGY)</v>
          </cell>
          <cell r="N152" t="str">
            <v>BIOLOGY</v>
          </cell>
          <cell r="O152" t="str">
            <v>male</v>
          </cell>
          <cell r="P152">
            <v>30959</v>
          </cell>
          <cell r="Q152">
            <v>30959</v>
          </cell>
          <cell r="R152" t="str">
            <v>YES</v>
          </cell>
          <cell r="S152">
            <v>8106928126</v>
          </cell>
        </row>
        <row r="153">
          <cell r="K153">
            <v>1148570</v>
          </cell>
          <cell r="L153">
            <v>1</v>
          </cell>
          <cell r="M153" t="str">
            <v>SA(BIOLOGY)</v>
          </cell>
          <cell r="N153" t="str">
            <v>BIOLOGY</v>
          </cell>
          <cell r="O153" t="str">
            <v>male</v>
          </cell>
          <cell r="P153" t="str">
            <v>25/06/1978</v>
          </cell>
          <cell r="Q153">
            <v>28666</v>
          </cell>
          <cell r="R153" t="str">
            <v>YES</v>
          </cell>
          <cell r="S153">
            <v>8985000945</v>
          </cell>
        </row>
        <row r="154">
          <cell r="K154">
            <v>1147855</v>
          </cell>
          <cell r="L154">
            <v>1</v>
          </cell>
          <cell r="M154" t="str">
            <v>SA(BIOLOGY)</v>
          </cell>
          <cell r="N154" t="str">
            <v>BIOLOGY</v>
          </cell>
          <cell r="O154" t="str">
            <v>male</v>
          </cell>
          <cell r="P154">
            <v>28131</v>
          </cell>
          <cell r="Q154">
            <v>28131</v>
          </cell>
          <cell r="R154" t="str">
            <v>YES</v>
          </cell>
          <cell r="S154">
            <v>9440635535</v>
          </cell>
        </row>
        <row r="155">
          <cell r="K155">
            <v>1029959</v>
          </cell>
          <cell r="L155">
            <v>1</v>
          </cell>
          <cell r="M155" t="str">
            <v>SA(BIOLOGY)</v>
          </cell>
          <cell r="N155" t="str">
            <v>BIOLOGY</v>
          </cell>
          <cell r="O155" t="str">
            <v>female</v>
          </cell>
          <cell r="P155">
            <v>30018</v>
          </cell>
          <cell r="Q155">
            <v>30018</v>
          </cell>
          <cell r="R155" t="str">
            <v>YES</v>
          </cell>
          <cell r="S155">
            <v>8897347705</v>
          </cell>
        </row>
        <row r="156">
          <cell r="K156">
            <v>1155143</v>
          </cell>
          <cell r="L156">
            <v>1</v>
          </cell>
          <cell r="M156" t="str">
            <v>SA(BIOLOGY)</v>
          </cell>
          <cell r="N156" t="str">
            <v>BIOLOGY</v>
          </cell>
          <cell r="O156" t="str">
            <v>MALE</v>
          </cell>
          <cell r="P156">
            <v>28344</v>
          </cell>
          <cell r="Q156">
            <v>28344</v>
          </cell>
          <cell r="R156" t="str">
            <v>YES</v>
          </cell>
          <cell r="S156">
            <v>8106740760</v>
          </cell>
        </row>
        <row r="157">
          <cell r="K157">
            <v>1125095</v>
          </cell>
          <cell r="L157">
            <v>1</v>
          </cell>
          <cell r="M157" t="str">
            <v>SA(BIOLOGY)</v>
          </cell>
          <cell r="N157" t="str">
            <v>BIOLOGY</v>
          </cell>
          <cell r="O157" t="str">
            <v>male</v>
          </cell>
          <cell r="P157" t="str">
            <v>30/08/1972</v>
          </cell>
          <cell r="Q157">
            <v>26541</v>
          </cell>
          <cell r="R157" t="str">
            <v>YES</v>
          </cell>
          <cell r="S157">
            <v>9908056421</v>
          </cell>
        </row>
        <row r="158">
          <cell r="K158">
            <v>1117916</v>
          </cell>
          <cell r="L158">
            <v>1</v>
          </cell>
          <cell r="M158" t="str">
            <v>SA(BIOLOGY)</v>
          </cell>
          <cell r="N158" t="str">
            <v>BIOLOGY</v>
          </cell>
          <cell r="O158" t="str">
            <v>male</v>
          </cell>
          <cell r="P158">
            <v>29466</v>
          </cell>
          <cell r="Q158">
            <v>29466</v>
          </cell>
          <cell r="R158" t="str">
            <v>YES</v>
          </cell>
          <cell r="S158">
            <v>9000170384</v>
          </cell>
        </row>
        <row r="159">
          <cell r="K159">
            <v>1142478</v>
          </cell>
          <cell r="L159">
            <v>1</v>
          </cell>
          <cell r="M159" t="str">
            <v>SA(BIOLOGY)</v>
          </cell>
          <cell r="N159" t="str">
            <v>BIOLOGY</v>
          </cell>
          <cell r="O159" t="str">
            <v>female</v>
          </cell>
          <cell r="P159">
            <v>25329</v>
          </cell>
          <cell r="Q159">
            <v>25329</v>
          </cell>
          <cell r="R159" t="str">
            <v>YES</v>
          </cell>
          <cell r="S159">
            <v>8500341645</v>
          </cell>
        </row>
        <row r="160">
          <cell r="K160">
            <v>1121414</v>
          </cell>
          <cell r="L160">
            <v>1</v>
          </cell>
          <cell r="M160" t="str">
            <v>SA(BIOLOGY)</v>
          </cell>
          <cell r="N160" t="str">
            <v>BIOLOGY</v>
          </cell>
          <cell r="O160" t="str">
            <v>female</v>
          </cell>
          <cell r="P160">
            <v>28040</v>
          </cell>
          <cell r="Q160">
            <v>28040</v>
          </cell>
          <cell r="R160" t="str">
            <v>YES</v>
          </cell>
          <cell r="S160">
            <v>9010777605</v>
          </cell>
        </row>
        <row r="161">
          <cell r="K161">
            <v>1133171</v>
          </cell>
          <cell r="L161">
            <v>1</v>
          </cell>
          <cell r="M161" t="str">
            <v>SA(BIOLOGY)</v>
          </cell>
          <cell r="N161" t="str">
            <v>BIOLOGY</v>
          </cell>
          <cell r="O161" t="str">
            <v>male</v>
          </cell>
          <cell r="P161">
            <v>25238</v>
          </cell>
          <cell r="Q161">
            <v>25238</v>
          </cell>
          <cell r="R161" t="str">
            <v>YES</v>
          </cell>
          <cell r="S161">
            <v>9441492598</v>
          </cell>
        </row>
        <row r="162">
          <cell r="K162">
            <v>1104930</v>
          </cell>
          <cell r="L162">
            <v>1</v>
          </cell>
          <cell r="M162" t="str">
            <v>SA(BIOLOGY)</v>
          </cell>
          <cell r="N162" t="str">
            <v>BIOLOGY</v>
          </cell>
          <cell r="O162" t="str">
            <v>male</v>
          </cell>
          <cell r="P162">
            <v>22439</v>
          </cell>
          <cell r="Q162">
            <v>22439</v>
          </cell>
          <cell r="R162" t="str">
            <v>YES</v>
          </cell>
          <cell r="S162">
            <v>9177692349</v>
          </cell>
        </row>
        <row r="163">
          <cell r="K163">
            <v>1136433</v>
          </cell>
          <cell r="L163">
            <v>1</v>
          </cell>
          <cell r="M163" t="str">
            <v>SA(BIOLOGY)</v>
          </cell>
          <cell r="N163" t="str">
            <v>BIOLOGY</v>
          </cell>
          <cell r="O163" t="str">
            <v>male</v>
          </cell>
          <cell r="P163">
            <v>27249</v>
          </cell>
          <cell r="Q163">
            <v>27249</v>
          </cell>
          <cell r="R163" t="str">
            <v>YES</v>
          </cell>
          <cell r="S163">
            <v>9291643533</v>
          </cell>
        </row>
        <row r="164">
          <cell r="K164">
            <v>1142487</v>
          </cell>
          <cell r="L164">
            <v>1</v>
          </cell>
          <cell r="M164" t="str">
            <v>SA(BIOLOGY)</v>
          </cell>
          <cell r="N164" t="str">
            <v>BIOLOGY</v>
          </cell>
          <cell r="O164" t="str">
            <v>male</v>
          </cell>
          <cell r="P164">
            <v>25328</v>
          </cell>
          <cell r="Q164">
            <v>25328</v>
          </cell>
          <cell r="R164" t="str">
            <v>YES</v>
          </cell>
          <cell r="S164">
            <v>9866964816</v>
          </cell>
        </row>
        <row r="165">
          <cell r="K165">
            <v>1123916</v>
          </cell>
          <cell r="L165">
            <v>1</v>
          </cell>
          <cell r="M165" t="str">
            <v>SA(BIOLOGY)</v>
          </cell>
          <cell r="N165" t="str">
            <v>BIOLOGY</v>
          </cell>
          <cell r="O165" t="str">
            <v>male</v>
          </cell>
          <cell r="P165">
            <v>21558</v>
          </cell>
          <cell r="Q165">
            <v>21558</v>
          </cell>
          <cell r="R165" t="str">
            <v>YES</v>
          </cell>
          <cell r="S165">
            <v>9440398926</v>
          </cell>
        </row>
        <row r="166">
          <cell r="K166">
            <v>1104441</v>
          </cell>
          <cell r="L166">
            <v>1</v>
          </cell>
          <cell r="M166" t="str">
            <v>SA(BIOLOGY)</v>
          </cell>
          <cell r="N166" t="str">
            <v>BIOLOGY</v>
          </cell>
          <cell r="O166" t="str">
            <v>male</v>
          </cell>
          <cell r="P166">
            <v>24478</v>
          </cell>
          <cell r="Q166">
            <v>24478</v>
          </cell>
          <cell r="R166" t="str">
            <v>YES</v>
          </cell>
          <cell r="S166">
            <v>7893492332</v>
          </cell>
        </row>
        <row r="167">
          <cell r="K167">
            <v>1116788</v>
          </cell>
          <cell r="L167">
            <v>1</v>
          </cell>
          <cell r="M167" t="str">
            <v>SA(BIOLOGY)</v>
          </cell>
          <cell r="N167" t="str">
            <v>BIOLOGY</v>
          </cell>
          <cell r="O167" t="str">
            <v>male</v>
          </cell>
          <cell r="P167" t="str">
            <v>20/06/1965</v>
          </cell>
          <cell r="Q167">
            <v>23913</v>
          </cell>
          <cell r="R167" t="str">
            <v>YES</v>
          </cell>
          <cell r="S167">
            <v>9963153219</v>
          </cell>
        </row>
        <row r="168">
          <cell r="K168">
            <v>1159441</v>
          </cell>
          <cell r="L168">
            <v>1</v>
          </cell>
          <cell r="M168" t="str">
            <v>SA(BIOLOGY)</v>
          </cell>
          <cell r="N168" t="str">
            <v>BIOLOGY</v>
          </cell>
          <cell r="O168" t="str">
            <v>male</v>
          </cell>
          <cell r="P168">
            <v>32030</v>
          </cell>
          <cell r="Q168">
            <v>32030</v>
          </cell>
          <cell r="R168" t="str">
            <v>YES</v>
          </cell>
          <cell r="S168">
            <v>9949076468</v>
          </cell>
        </row>
        <row r="169">
          <cell r="K169">
            <v>1103501</v>
          </cell>
          <cell r="L169">
            <v>1</v>
          </cell>
          <cell r="M169" t="str">
            <v>SA(BIOLOGY)</v>
          </cell>
          <cell r="N169" t="str">
            <v>BIOLOGY</v>
          </cell>
          <cell r="O169" t="str">
            <v>male</v>
          </cell>
          <cell r="P169" t="str">
            <v>20/06/1965</v>
          </cell>
          <cell r="Q169">
            <v>23913</v>
          </cell>
          <cell r="R169" t="str">
            <v>YES</v>
          </cell>
          <cell r="S169">
            <v>9573303401</v>
          </cell>
        </row>
        <row r="170">
          <cell r="K170">
            <v>1116285</v>
          </cell>
          <cell r="L170">
            <v>1</v>
          </cell>
          <cell r="M170" t="str">
            <v>SA(BIOLOGY)</v>
          </cell>
          <cell r="N170" t="str">
            <v>BIOLOGY</v>
          </cell>
          <cell r="O170" t="str">
            <v>female</v>
          </cell>
          <cell r="P170" t="str">
            <v>15/07/1974</v>
          </cell>
          <cell r="Q170">
            <v>27225</v>
          </cell>
          <cell r="R170" t="str">
            <v>YES</v>
          </cell>
          <cell r="S170">
            <v>9052031810</v>
          </cell>
        </row>
        <row r="171">
          <cell r="K171">
            <v>1105146</v>
          </cell>
          <cell r="L171">
            <v>1</v>
          </cell>
          <cell r="M171" t="str">
            <v>SA(BIOLOGY)</v>
          </cell>
          <cell r="N171" t="str">
            <v>BIOLOGY</v>
          </cell>
          <cell r="O171" t="str">
            <v>female</v>
          </cell>
          <cell r="P171">
            <v>26639</v>
          </cell>
          <cell r="Q171">
            <v>26639</v>
          </cell>
          <cell r="R171" t="str">
            <v>YES</v>
          </cell>
          <cell r="S171">
            <v>8978601628</v>
          </cell>
        </row>
        <row r="172">
          <cell r="K172">
            <v>1117901</v>
          </cell>
          <cell r="L172">
            <v>1</v>
          </cell>
          <cell r="M172" t="str">
            <v>SA(BIOLOGY)</v>
          </cell>
          <cell r="N172" t="str">
            <v>BIOLOGY</v>
          </cell>
          <cell r="O172" t="str">
            <v>male</v>
          </cell>
          <cell r="P172" t="str">
            <v>20/05/1972</v>
          </cell>
          <cell r="Q172">
            <v>26439</v>
          </cell>
          <cell r="R172" t="str">
            <v>YES</v>
          </cell>
          <cell r="S172">
            <v>9908389660</v>
          </cell>
        </row>
        <row r="173">
          <cell r="K173">
            <v>1125174</v>
          </cell>
          <cell r="L173">
            <v>1</v>
          </cell>
          <cell r="M173" t="str">
            <v>SA(BIOLOGY)</v>
          </cell>
          <cell r="N173" t="str">
            <v>BIOLOGY</v>
          </cell>
          <cell r="O173" t="str">
            <v>female</v>
          </cell>
          <cell r="P173">
            <v>24722</v>
          </cell>
          <cell r="Q173">
            <v>24722</v>
          </cell>
          <cell r="R173" t="str">
            <v>YES</v>
          </cell>
          <cell r="S173">
            <v>9441592894</v>
          </cell>
        </row>
        <row r="174">
          <cell r="K174">
            <v>1136460</v>
          </cell>
          <cell r="L174">
            <v>1</v>
          </cell>
          <cell r="M174" t="str">
            <v>SA(BIOLOGY)</v>
          </cell>
          <cell r="N174" t="str">
            <v>BIOLOGY</v>
          </cell>
          <cell r="O174" t="str">
            <v>female</v>
          </cell>
          <cell r="P174" t="str">
            <v>16/05/1973</v>
          </cell>
          <cell r="Q174">
            <v>26800</v>
          </cell>
          <cell r="R174" t="str">
            <v>YES</v>
          </cell>
          <cell r="S174">
            <v>9441686290</v>
          </cell>
        </row>
        <row r="175">
          <cell r="K175">
            <v>1103721</v>
          </cell>
          <cell r="L175">
            <v>1</v>
          </cell>
          <cell r="M175" t="str">
            <v>SA(BIOLOGY)</v>
          </cell>
          <cell r="N175" t="str">
            <v>BIOLOGY</v>
          </cell>
          <cell r="O175" t="str">
            <v>male</v>
          </cell>
          <cell r="P175">
            <v>25238</v>
          </cell>
          <cell r="Q175">
            <v>25238</v>
          </cell>
          <cell r="R175" t="str">
            <v>YES</v>
          </cell>
          <cell r="S175">
            <v>9985412553</v>
          </cell>
        </row>
        <row r="176">
          <cell r="K176">
            <v>1142193</v>
          </cell>
          <cell r="L176">
            <v>1</v>
          </cell>
          <cell r="M176" t="str">
            <v>SA(BIOLOGY)</v>
          </cell>
          <cell r="N176" t="str">
            <v>BIOLOGY</v>
          </cell>
          <cell r="O176" t="str">
            <v>male</v>
          </cell>
          <cell r="P176" t="str">
            <v>18/05/1968</v>
          </cell>
          <cell r="Q176">
            <v>24976</v>
          </cell>
          <cell r="R176" t="str">
            <v>YES</v>
          </cell>
          <cell r="S176">
            <v>9441241004</v>
          </cell>
        </row>
        <row r="177">
          <cell r="K177">
            <v>1136040</v>
          </cell>
          <cell r="L177">
            <v>1</v>
          </cell>
          <cell r="M177" t="str">
            <v>SA(BIOLOGY)</v>
          </cell>
          <cell r="N177" t="str">
            <v>BIOLOGY</v>
          </cell>
          <cell r="O177" t="str">
            <v>male</v>
          </cell>
          <cell r="P177" t="str">
            <v>29/09/1961</v>
          </cell>
          <cell r="Q177">
            <v>22553</v>
          </cell>
          <cell r="R177" t="str">
            <v>YES</v>
          </cell>
          <cell r="S177">
            <v>9032243309</v>
          </cell>
        </row>
        <row r="178">
          <cell r="K178">
            <v>1117018</v>
          </cell>
          <cell r="L178">
            <v>1</v>
          </cell>
          <cell r="M178" t="str">
            <v>SA(BIOLOGY)</v>
          </cell>
          <cell r="N178" t="str">
            <v>BIOLOGY</v>
          </cell>
          <cell r="O178" t="str">
            <v>male</v>
          </cell>
          <cell r="P178" t="str">
            <v>15/08/1979</v>
          </cell>
          <cell r="Q178">
            <v>29082</v>
          </cell>
          <cell r="R178" t="str">
            <v>YES</v>
          </cell>
          <cell r="S178">
            <v>8008726779</v>
          </cell>
        </row>
        <row r="179">
          <cell r="K179">
            <v>1134400</v>
          </cell>
          <cell r="L179">
            <v>1</v>
          </cell>
          <cell r="M179" t="str">
            <v>SA(BIOLOGY)</v>
          </cell>
          <cell r="N179" t="str">
            <v>BIOLOGY</v>
          </cell>
          <cell r="O179" t="str">
            <v>male</v>
          </cell>
          <cell r="P179" t="str">
            <v>15/06/1975</v>
          </cell>
          <cell r="Q179">
            <v>27560</v>
          </cell>
          <cell r="R179" t="str">
            <v>YES</v>
          </cell>
          <cell r="S179">
            <v>8520024211</v>
          </cell>
        </row>
        <row r="180">
          <cell r="K180">
            <v>1125419</v>
          </cell>
          <cell r="L180">
            <v>1</v>
          </cell>
          <cell r="M180" t="str">
            <v>SA(BIOLOGY)</v>
          </cell>
          <cell r="N180" t="str">
            <v>BIOLOGY</v>
          </cell>
          <cell r="O180" t="str">
            <v>female</v>
          </cell>
          <cell r="P180">
            <v>25297</v>
          </cell>
          <cell r="Q180">
            <v>25297</v>
          </cell>
          <cell r="R180" t="str">
            <v>YES</v>
          </cell>
          <cell r="S180">
            <v>8179495466</v>
          </cell>
        </row>
        <row r="181">
          <cell r="K181">
            <v>1124011</v>
          </cell>
          <cell r="L181">
            <v>1</v>
          </cell>
          <cell r="M181" t="str">
            <v>SA(BIOLOGY)</v>
          </cell>
          <cell r="N181" t="str">
            <v>BIOLOGY</v>
          </cell>
          <cell r="O181" t="str">
            <v>female</v>
          </cell>
          <cell r="P181">
            <v>22009</v>
          </cell>
          <cell r="Q181">
            <v>22009</v>
          </cell>
          <cell r="R181" t="str">
            <v>YES</v>
          </cell>
          <cell r="S181">
            <v>8019749672</v>
          </cell>
        </row>
        <row r="182">
          <cell r="K182">
            <v>1136207</v>
          </cell>
          <cell r="L182">
            <v>1</v>
          </cell>
          <cell r="M182" t="str">
            <v>SA(BIOLOGY)</v>
          </cell>
          <cell r="N182" t="str">
            <v>BIOLOGY</v>
          </cell>
          <cell r="O182" t="str">
            <v>female</v>
          </cell>
          <cell r="P182">
            <v>25331</v>
          </cell>
          <cell r="Q182">
            <v>25331</v>
          </cell>
          <cell r="R182" t="str">
            <v>YES</v>
          </cell>
          <cell r="S182">
            <v>9502363219</v>
          </cell>
        </row>
        <row r="183">
          <cell r="K183">
            <v>1127258</v>
          </cell>
          <cell r="L183">
            <v>1</v>
          </cell>
          <cell r="M183" t="str">
            <v>SA(BIOLOGY)</v>
          </cell>
          <cell r="N183" t="str">
            <v>BIOLOGY</v>
          </cell>
          <cell r="O183" t="str">
            <v>male</v>
          </cell>
          <cell r="P183">
            <v>25297</v>
          </cell>
          <cell r="Q183">
            <v>25297</v>
          </cell>
          <cell r="R183" t="str">
            <v>YES</v>
          </cell>
          <cell r="S183">
            <v>9652963652</v>
          </cell>
        </row>
        <row r="184">
          <cell r="K184">
            <v>1127010</v>
          </cell>
          <cell r="L184">
            <v>1</v>
          </cell>
          <cell r="M184" t="str">
            <v>SA(BIOLOGY)</v>
          </cell>
          <cell r="N184" t="str">
            <v>BIOLOGY</v>
          </cell>
          <cell r="O184" t="str">
            <v>male</v>
          </cell>
          <cell r="P184">
            <v>23102</v>
          </cell>
          <cell r="Q184">
            <v>23102</v>
          </cell>
          <cell r="R184" t="str">
            <v>YES</v>
          </cell>
          <cell r="S184">
            <v>9440539522</v>
          </cell>
        </row>
        <row r="185">
          <cell r="K185">
            <v>1155903</v>
          </cell>
          <cell r="L185">
            <v>1</v>
          </cell>
          <cell r="M185" t="str">
            <v>SA(BIOLOGY)</v>
          </cell>
          <cell r="N185" t="str">
            <v>BIOLOGY</v>
          </cell>
          <cell r="O185" t="str">
            <v>female</v>
          </cell>
          <cell r="P185">
            <v>31266</v>
          </cell>
          <cell r="Q185">
            <v>31266</v>
          </cell>
          <cell r="R185" t="str">
            <v>YES</v>
          </cell>
          <cell r="S185">
            <v>9494395834</v>
          </cell>
        </row>
        <row r="186">
          <cell r="K186">
            <v>1148560</v>
          </cell>
          <cell r="L186">
            <v>1</v>
          </cell>
          <cell r="M186" t="str">
            <v>SA(BIOLOGY)</v>
          </cell>
          <cell r="N186" t="str">
            <v>BIOLOGY</v>
          </cell>
          <cell r="O186" t="str">
            <v>female</v>
          </cell>
          <cell r="P186" t="str">
            <v>18/05/1971</v>
          </cell>
          <cell r="Q186">
            <v>26071</v>
          </cell>
          <cell r="R186" t="str">
            <v>YES</v>
          </cell>
          <cell r="S186">
            <v>9491071366</v>
          </cell>
        </row>
        <row r="187">
          <cell r="K187">
            <v>1111091</v>
          </cell>
          <cell r="L187">
            <v>1</v>
          </cell>
          <cell r="M187" t="str">
            <v>SA(BIOLOGY)</v>
          </cell>
          <cell r="N187" t="str">
            <v>BIOLOGY</v>
          </cell>
          <cell r="O187" t="str">
            <v>male</v>
          </cell>
          <cell r="P187" t="str">
            <v>25/08/1971</v>
          </cell>
          <cell r="Q187">
            <v>26170</v>
          </cell>
          <cell r="R187" t="str">
            <v>YES</v>
          </cell>
          <cell r="S187">
            <v>9441577017</v>
          </cell>
        </row>
        <row r="188">
          <cell r="K188">
            <v>1110694</v>
          </cell>
          <cell r="L188">
            <v>1</v>
          </cell>
          <cell r="M188" t="str">
            <v>SA(BIOLOGY)</v>
          </cell>
          <cell r="N188" t="str">
            <v>BIOLOGY</v>
          </cell>
          <cell r="O188" t="str">
            <v>male</v>
          </cell>
          <cell r="P188" t="str">
            <v>14/05/1980</v>
          </cell>
          <cell r="Q188">
            <v>29355</v>
          </cell>
          <cell r="R188" t="str">
            <v>YES</v>
          </cell>
          <cell r="S188">
            <v>9493223635</v>
          </cell>
        </row>
        <row r="189">
          <cell r="K189">
            <v>1116817</v>
          </cell>
          <cell r="L189">
            <v>1</v>
          </cell>
          <cell r="M189" t="str">
            <v>SA(BIOLOGY)</v>
          </cell>
          <cell r="N189" t="str">
            <v>BIOLOGY</v>
          </cell>
          <cell r="O189" t="str">
            <v>male</v>
          </cell>
          <cell r="P189" t="str">
            <v>18/11/1981</v>
          </cell>
          <cell r="Q189">
            <v>29908</v>
          </cell>
          <cell r="R189" t="str">
            <v>YES</v>
          </cell>
          <cell r="S189">
            <v>9652093020</v>
          </cell>
        </row>
        <row r="190">
          <cell r="K190">
            <v>1103707</v>
          </cell>
          <cell r="L190">
            <v>1</v>
          </cell>
          <cell r="M190" t="str">
            <v>SA(BIOLOGY)</v>
          </cell>
          <cell r="N190" t="str">
            <v>BIOLOGY</v>
          </cell>
          <cell r="O190" t="str">
            <v>female</v>
          </cell>
          <cell r="P190" t="str">
            <v>29/05/1980</v>
          </cell>
          <cell r="Q190">
            <v>29370</v>
          </cell>
          <cell r="R190" t="str">
            <v>YES</v>
          </cell>
          <cell r="S190">
            <v>9642445755</v>
          </cell>
        </row>
        <row r="191">
          <cell r="K191">
            <v>1123450</v>
          </cell>
          <cell r="L191">
            <v>1</v>
          </cell>
          <cell r="M191" t="str">
            <v>SA(BIOLOGY)</v>
          </cell>
          <cell r="N191" t="str">
            <v>BIOLOGY</v>
          </cell>
          <cell r="O191" t="str">
            <v>male</v>
          </cell>
          <cell r="P191">
            <v>23743</v>
          </cell>
          <cell r="Q191">
            <v>23743</v>
          </cell>
          <cell r="R191" t="str">
            <v>YES</v>
          </cell>
          <cell r="S191">
            <v>9440357135</v>
          </cell>
        </row>
        <row r="192">
          <cell r="K192">
            <v>1123003</v>
          </cell>
          <cell r="L192">
            <v>1</v>
          </cell>
          <cell r="M192" t="str">
            <v>SA(BIOLOGY)</v>
          </cell>
          <cell r="N192" t="str">
            <v>BIOLOGY</v>
          </cell>
          <cell r="O192" t="str">
            <v>male</v>
          </cell>
          <cell r="P192">
            <v>25112</v>
          </cell>
          <cell r="Q192">
            <v>25112</v>
          </cell>
          <cell r="R192" t="str">
            <v>YES</v>
          </cell>
          <cell r="S192">
            <v>9032274170</v>
          </cell>
        </row>
        <row r="193">
          <cell r="K193">
            <v>1132256</v>
          </cell>
          <cell r="L193">
            <v>1</v>
          </cell>
          <cell r="M193" t="str">
            <v>SA(BIOLOGY)</v>
          </cell>
          <cell r="N193" t="str">
            <v>BIOLOGY</v>
          </cell>
          <cell r="O193" t="str">
            <v>female</v>
          </cell>
          <cell r="P193">
            <v>25027</v>
          </cell>
          <cell r="Q193">
            <v>25027</v>
          </cell>
          <cell r="R193" t="str">
            <v>YES</v>
          </cell>
          <cell r="S193">
            <v>9492550459</v>
          </cell>
        </row>
        <row r="194">
          <cell r="K194">
            <v>1118178</v>
          </cell>
          <cell r="L194">
            <v>1</v>
          </cell>
          <cell r="M194" t="str">
            <v>SA(BIOLOGY)</v>
          </cell>
          <cell r="N194" t="str">
            <v>BIOLOGY</v>
          </cell>
          <cell r="O194" t="str">
            <v>female</v>
          </cell>
          <cell r="P194" t="str">
            <v>29/05/1970</v>
          </cell>
          <cell r="Q194">
            <v>25717</v>
          </cell>
          <cell r="R194" t="str">
            <v>YES</v>
          </cell>
          <cell r="S194">
            <v>9440073861</v>
          </cell>
        </row>
        <row r="195">
          <cell r="K195">
            <v>1127075</v>
          </cell>
          <cell r="L195">
            <v>1</v>
          </cell>
          <cell r="M195" t="str">
            <v>SA(BIOLOGY)</v>
          </cell>
          <cell r="N195" t="str">
            <v>BIOLOGY</v>
          </cell>
          <cell r="O195" t="str">
            <v>male</v>
          </cell>
          <cell r="P195" t="str">
            <v>15/03/1972</v>
          </cell>
          <cell r="Q195">
            <v>26373</v>
          </cell>
          <cell r="R195" t="str">
            <v>YES</v>
          </cell>
          <cell r="S195">
            <v>9492378246</v>
          </cell>
        </row>
        <row r="196">
          <cell r="K196">
            <v>1127107</v>
          </cell>
          <cell r="L196">
            <v>1</v>
          </cell>
          <cell r="M196" t="str">
            <v>SA(BIOLOGY)</v>
          </cell>
          <cell r="N196" t="str">
            <v>BIOLOGY</v>
          </cell>
          <cell r="O196" t="str">
            <v>female</v>
          </cell>
          <cell r="P196">
            <v>25574</v>
          </cell>
          <cell r="Q196">
            <v>25574</v>
          </cell>
          <cell r="R196" t="str">
            <v>YES</v>
          </cell>
          <cell r="S196">
            <v>9492071150</v>
          </cell>
        </row>
        <row r="197">
          <cell r="K197">
            <v>1110929</v>
          </cell>
          <cell r="L197">
            <v>1</v>
          </cell>
          <cell r="M197" t="str">
            <v>SA(BIOLOGY)</v>
          </cell>
          <cell r="N197" t="str">
            <v>BIOLOGY</v>
          </cell>
          <cell r="O197" t="str">
            <v>male</v>
          </cell>
          <cell r="P197">
            <v>30896</v>
          </cell>
          <cell r="Q197">
            <v>30896</v>
          </cell>
          <cell r="R197" t="str">
            <v>YES</v>
          </cell>
          <cell r="S197">
            <v>9490731179</v>
          </cell>
        </row>
        <row r="198">
          <cell r="K198">
            <v>1101698</v>
          </cell>
          <cell r="L198">
            <v>1</v>
          </cell>
          <cell r="M198" t="str">
            <v>SA(BIOLOGY)</v>
          </cell>
          <cell r="N198" t="str">
            <v>BIOLOGY</v>
          </cell>
          <cell r="O198" t="str">
            <v>female</v>
          </cell>
          <cell r="P198" t="str">
            <v>20/07/1969</v>
          </cell>
          <cell r="Q198">
            <v>25404</v>
          </cell>
          <cell r="R198" t="str">
            <v>YES</v>
          </cell>
          <cell r="S198">
            <v>9963683918</v>
          </cell>
        </row>
        <row r="199">
          <cell r="K199">
            <v>1117011</v>
          </cell>
          <cell r="L199">
            <v>1</v>
          </cell>
          <cell r="M199" t="str">
            <v>SA(BIOLOGY)</v>
          </cell>
          <cell r="N199" t="str">
            <v>BIOLOGY</v>
          </cell>
          <cell r="O199" t="str">
            <v>male</v>
          </cell>
          <cell r="P199">
            <v>28217</v>
          </cell>
          <cell r="Q199">
            <v>28217</v>
          </cell>
          <cell r="R199" t="str">
            <v>YES</v>
          </cell>
          <cell r="S199">
            <v>9491776540</v>
          </cell>
        </row>
        <row r="200">
          <cell r="K200">
            <v>1155072</v>
          </cell>
          <cell r="L200">
            <v>1</v>
          </cell>
          <cell r="M200" t="str">
            <v>SA(BIOLOGY)</v>
          </cell>
          <cell r="N200" t="str">
            <v>BIOLOGY</v>
          </cell>
          <cell r="O200" t="str">
            <v>male</v>
          </cell>
          <cell r="P200" t="str">
            <v>30/10/1984</v>
          </cell>
          <cell r="Q200">
            <v>30985</v>
          </cell>
          <cell r="R200" t="str">
            <v>YES</v>
          </cell>
          <cell r="S200">
            <v>9014746045</v>
          </cell>
        </row>
        <row r="201">
          <cell r="K201">
            <v>1129821</v>
          </cell>
          <cell r="L201">
            <v>1</v>
          </cell>
          <cell r="M201" t="str">
            <v>SA(BIOLOGY)</v>
          </cell>
          <cell r="N201" t="str">
            <v>BIOLOGY</v>
          </cell>
          <cell r="O201" t="str">
            <v>female</v>
          </cell>
          <cell r="P201" t="str">
            <v>20/06/1962</v>
          </cell>
          <cell r="Q201">
            <v>22817</v>
          </cell>
          <cell r="R201" t="str">
            <v>YES</v>
          </cell>
          <cell r="S201">
            <v>9642021597</v>
          </cell>
        </row>
        <row r="202">
          <cell r="K202">
            <v>1129647</v>
          </cell>
          <cell r="L202">
            <v>1</v>
          </cell>
          <cell r="M202" t="str">
            <v>SA(BIOLOGY)</v>
          </cell>
          <cell r="N202" t="str">
            <v>BIOLOGY</v>
          </cell>
          <cell r="O202" t="str">
            <v>female</v>
          </cell>
          <cell r="P202" t="str">
            <v>15/02/1973</v>
          </cell>
          <cell r="Q202">
            <v>26710</v>
          </cell>
          <cell r="R202" t="str">
            <v>YES</v>
          </cell>
          <cell r="S202">
            <v>9550196710</v>
          </cell>
        </row>
        <row r="203">
          <cell r="K203">
            <v>1155740</v>
          </cell>
          <cell r="L203">
            <v>1</v>
          </cell>
          <cell r="M203" t="str">
            <v>SA(BIOLOGY)</v>
          </cell>
          <cell r="N203" t="str">
            <v>BIOLOGY</v>
          </cell>
          <cell r="O203" t="str">
            <v>female</v>
          </cell>
          <cell r="P203" t="str">
            <v>28/07/1987</v>
          </cell>
          <cell r="Q203">
            <v>31986</v>
          </cell>
          <cell r="R203" t="str">
            <v>YES</v>
          </cell>
          <cell r="S203">
            <v>8985322850</v>
          </cell>
        </row>
        <row r="204">
          <cell r="K204">
            <v>1104865</v>
          </cell>
          <cell r="L204">
            <v>1</v>
          </cell>
          <cell r="M204" t="str">
            <v>SA(BIOLOGY)</v>
          </cell>
          <cell r="N204" t="str">
            <v>BIOLOGY</v>
          </cell>
          <cell r="O204" t="str">
            <v>female</v>
          </cell>
          <cell r="P204">
            <v>21736</v>
          </cell>
          <cell r="Q204">
            <v>21736</v>
          </cell>
          <cell r="R204" t="str">
            <v>YES</v>
          </cell>
          <cell r="S204">
            <v>9676519910</v>
          </cell>
        </row>
        <row r="205">
          <cell r="K205">
            <v>1155710</v>
          </cell>
          <cell r="L205">
            <v>1</v>
          </cell>
          <cell r="M205" t="str">
            <v>SA(BIOLOGY)</v>
          </cell>
          <cell r="N205" t="str">
            <v>BIOLOGY</v>
          </cell>
          <cell r="O205" t="str">
            <v>female</v>
          </cell>
          <cell r="P205">
            <v>31392</v>
          </cell>
          <cell r="Q205">
            <v>31392</v>
          </cell>
          <cell r="R205" t="str">
            <v>YES</v>
          </cell>
          <cell r="S205">
            <v>9493566848</v>
          </cell>
        </row>
        <row r="206">
          <cell r="K206">
            <v>1127779</v>
          </cell>
          <cell r="L206">
            <v>1</v>
          </cell>
          <cell r="M206" t="str">
            <v>SA(BIOLOGY)</v>
          </cell>
          <cell r="N206" t="str">
            <v>BIOLOGY</v>
          </cell>
          <cell r="O206" t="str">
            <v>female</v>
          </cell>
          <cell r="P206" t="str">
            <v>25/12/1972</v>
          </cell>
          <cell r="Q206">
            <v>26658</v>
          </cell>
          <cell r="R206" t="str">
            <v>YES</v>
          </cell>
          <cell r="S206">
            <v>9440309630</v>
          </cell>
        </row>
        <row r="207">
          <cell r="K207">
            <v>1147520</v>
          </cell>
          <cell r="L207">
            <v>1</v>
          </cell>
          <cell r="M207" t="str">
            <v>SA(BIOLOGY)</v>
          </cell>
          <cell r="N207" t="str">
            <v>BIOLOGY</v>
          </cell>
          <cell r="O207" t="str">
            <v>male</v>
          </cell>
          <cell r="P207" t="str">
            <v>15/07/1963</v>
          </cell>
          <cell r="Q207">
            <v>23207</v>
          </cell>
          <cell r="R207" t="str">
            <v>YES</v>
          </cell>
          <cell r="S207">
            <v>9490872750</v>
          </cell>
        </row>
        <row r="208">
          <cell r="K208">
            <v>1120956</v>
          </cell>
          <cell r="L208">
            <v>1</v>
          </cell>
          <cell r="M208" t="str">
            <v>SA(BIOLOGY)</v>
          </cell>
          <cell r="N208" t="str">
            <v>BIOLOGY</v>
          </cell>
          <cell r="O208" t="str">
            <v>female</v>
          </cell>
          <cell r="P208">
            <v>24200</v>
          </cell>
          <cell r="Q208">
            <v>24200</v>
          </cell>
          <cell r="R208" t="str">
            <v>YES</v>
          </cell>
          <cell r="S208">
            <v>9440646833</v>
          </cell>
        </row>
        <row r="209">
          <cell r="K209">
            <v>1116901</v>
          </cell>
          <cell r="L209">
            <v>1</v>
          </cell>
          <cell r="M209" t="str">
            <v>SA(BIOLOGY)</v>
          </cell>
          <cell r="N209" t="str">
            <v>BIOLOGY</v>
          </cell>
          <cell r="O209" t="str">
            <v>female</v>
          </cell>
          <cell r="P209">
            <v>22925</v>
          </cell>
          <cell r="Q209">
            <v>22925</v>
          </cell>
          <cell r="R209" t="str">
            <v>YES</v>
          </cell>
          <cell r="S209">
            <v>7032123034</v>
          </cell>
        </row>
        <row r="210">
          <cell r="K210">
            <v>1132522</v>
          </cell>
          <cell r="L210">
            <v>1</v>
          </cell>
          <cell r="M210" t="str">
            <v>SA(BIOLOGY)</v>
          </cell>
          <cell r="N210" t="str">
            <v>BIOLOGY</v>
          </cell>
          <cell r="O210" t="str">
            <v>female</v>
          </cell>
          <cell r="P210" t="str">
            <v>18/12/1969</v>
          </cell>
          <cell r="Q210">
            <v>25555</v>
          </cell>
          <cell r="R210" t="str">
            <v>YES</v>
          </cell>
          <cell r="S210">
            <v>9493373572</v>
          </cell>
        </row>
        <row r="211">
          <cell r="K211">
            <v>1122318</v>
          </cell>
          <cell r="L211">
            <v>1</v>
          </cell>
          <cell r="M211" t="str">
            <v>SA(BIOLOGY)</v>
          </cell>
          <cell r="N211" t="str">
            <v>BIOLOGY</v>
          </cell>
          <cell r="O211" t="str">
            <v>female</v>
          </cell>
          <cell r="P211">
            <v>24844</v>
          </cell>
          <cell r="Q211">
            <v>24844</v>
          </cell>
          <cell r="R211" t="str">
            <v>YES</v>
          </cell>
          <cell r="S211">
            <v>7893093049</v>
          </cell>
        </row>
        <row r="212">
          <cell r="K212">
            <v>1127461</v>
          </cell>
          <cell r="L212">
            <v>1</v>
          </cell>
          <cell r="M212" t="str">
            <v>SA(BIOLOGY)</v>
          </cell>
          <cell r="N212" t="str">
            <v>BIOLOGY</v>
          </cell>
          <cell r="O212" t="str">
            <v>female</v>
          </cell>
          <cell r="P212" t="str">
            <v>26/05/1977</v>
          </cell>
          <cell r="Q212">
            <v>28271</v>
          </cell>
          <cell r="R212" t="str">
            <v>YES</v>
          </cell>
          <cell r="S212">
            <v>9492846597</v>
          </cell>
        </row>
        <row r="213">
          <cell r="K213">
            <v>1104470</v>
          </cell>
          <cell r="L213">
            <v>1</v>
          </cell>
          <cell r="M213" t="str">
            <v>SA(BIOLOGY)</v>
          </cell>
          <cell r="N213" t="str">
            <v>BIOLOGY</v>
          </cell>
          <cell r="O213" t="str">
            <v>female</v>
          </cell>
          <cell r="P213" t="str">
            <v>20/10/1960</v>
          </cell>
          <cell r="Q213">
            <v>22209</v>
          </cell>
          <cell r="R213" t="str">
            <v>YES</v>
          </cell>
          <cell r="S213">
            <v>9490251327</v>
          </cell>
        </row>
        <row r="214">
          <cell r="K214">
            <v>1158618</v>
          </cell>
          <cell r="L214">
            <v>1</v>
          </cell>
          <cell r="M214" t="str">
            <v>SA(BIOLOGY)</v>
          </cell>
          <cell r="N214" t="str">
            <v>BIOLOGY</v>
          </cell>
          <cell r="O214" t="str">
            <v>male</v>
          </cell>
          <cell r="P214" t="str">
            <v>18/09/1983</v>
          </cell>
          <cell r="Q214">
            <v>30577</v>
          </cell>
          <cell r="R214" t="str">
            <v>YES</v>
          </cell>
          <cell r="S214">
            <v>9492860539</v>
          </cell>
        </row>
        <row r="215">
          <cell r="K215">
            <v>1131632</v>
          </cell>
          <cell r="L215">
            <v>1</v>
          </cell>
          <cell r="M215" t="str">
            <v>SA(BIOLOGY)</v>
          </cell>
          <cell r="N215" t="str">
            <v>BIOLOGY</v>
          </cell>
          <cell r="O215" t="str">
            <v>male</v>
          </cell>
          <cell r="P215">
            <v>21922</v>
          </cell>
          <cell r="Q215">
            <v>21922</v>
          </cell>
          <cell r="R215" t="str">
            <v>YES</v>
          </cell>
          <cell r="S215">
            <v>8008259740</v>
          </cell>
        </row>
        <row r="216">
          <cell r="K216">
            <v>1131414</v>
          </cell>
          <cell r="L216">
            <v>1</v>
          </cell>
          <cell r="M216" t="str">
            <v>SA(BIOLOGY)</v>
          </cell>
          <cell r="N216" t="str">
            <v>BIOLOGY</v>
          </cell>
          <cell r="O216" t="str">
            <v>female</v>
          </cell>
          <cell r="P216" t="str">
            <v>20/06/1966</v>
          </cell>
          <cell r="Q216">
            <v>24278</v>
          </cell>
          <cell r="R216" t="str">
            <v>YES</v>
          </cell>
          <cell r="S216">
            <v>9441880515</v>
          </cell>
        </row>
        <row r="217">
          <cell r="K217">
            <v>1151704</v>
          </cell>
          <cell r="L217">
            <v>1</v>
          </cell>
          <cell r="M217" t="str">
            <v>SA(BIOLOGY)</v>
          </cell>
          <cell r="N217" t="str">
            <v>BIOLOGY</v>
          </cell>
          <cell r="O217" t="str">
            <v>female</v>
          </cell>
          <cell r="P217">
            <v>28769</v>
          </cell>
          <cell r="Q217">
            <v>28769</v>
          </cell>
          <cell r="R217" t="str">
            <v>YES</v>
          </cell>
          <cell r="S217">
            <v>9440091850</v>
          </cell>
        </row>
        <row r="218">
          <cell r="K218">
            <v>1125323</v>
          </cell>
          <cell r="L218">
            <v>1</v>
          </cell>
          <cell r="M218" t="str">
            <v>SA(BIOLOGY)</v>
          </cell>
          <cell r="N218" t="str">
            <v>BIOLOGY</v>
          </cell>
          <cell r="O218" t="str">
            <v>male</v>
          </cell>
          <cell r="P218" t="str">
            <v>23/09/1966</v>
          </cell>
          <cell r="Q218">
            <v>24373</v>
          </cell>
          <cell r="R218" t="str">
            <v>YES</v>
          </cell>
          <cell r="S218">
            <v>9441728847</v>
          </cell>
        </row>
        <row r="219">
          <cell r="K219">
            <v>1124102</v>
          </cell>
          <cell r="L219">
            <v>1</v>
          </cell>
          <cell r="M219" t="str">
            <v>SA(BIOLOGY)</v>
          </cell>
          <cell r="N219" t="str">
            <v>BIOLOGY</v>
          </cell>
          <cell r="O219" t="str">
            <v>male</v>
          </cell>
          <cell r="P219" t="str">
            <v>23/06/1964</v>
          </cell>
          <cell r="Q219">
            <v>23551</v>
          </cell>
          <cell r="R219" t="str">
            <v>YES</v>
          </cell>
          <cell r="S219">
            <v>9441531550</v>
          </cell>
        </row>
        <row r="220">
          <cell r="K220">
            <v>1154943</v>
          </cell>
          <cell r="L220">
            <v>1</v>
          </cell>
          <cell r="M220" t="str">
            <v>SA(BIOLOGY)</v>
          </cell>
          <cell r="N220" t="str">
            <v>BIOLOGY</v>
          </cell>
          <cell r="O220" t="str">
            <v>female</v>
          </cell>
          <cell r="P220">
            <v>31960</v>
          </cell>
          <cell r="Q220">
            <v>31960</v>
          </cell>
          <cell r="R220" t="str">
            <v>YES</v>
          </cell>
          <cell r="S220">
            <v>9494748045</v>
          </cell>
        </row>
        <row r="221">
          <cell r="K221">
            <v>1028687</v>
          </cell>
          <cell r="L221">
            <v>1</v>
          </cell>
          <cell r="M221" t="str">
            <v>SA(BIOLOGY)</v>
          </cell>
          <cell r="N221" t="str">
            <v>BIOLOGY</v>
          </cell>
          <cell r="O221" t="str">
            <v>female</v>
          </cell>
          <cell r="P221" t="str">
            <v>14/05/1972</v>
          </cell>
          <cell r="Q221">
            <v>26433</v>
          </cell>
          <cell r="R221" t="str">
            <v>YES</v>
          </cell>
          <cell r="S221">
            <v>9494895776</v>
          </cell>
        </row>
        <row r="222">
          <cell r="K222">
            <v>1116987</v>
          </cell>
          <cell r="L222">
            <v>1</v>
          </cell>
          <cell r="M222" t="str">
            <v>SA(BIOLOGY)</v>
          </cell>
          <cell r="N222" t="str">
            <v>BIOLOGY</v>
          </cell>
          <cell r="O222" t="str">
            <v>female</v>
          </cell>
          <cell r="P222" t="str">
            <v>15/06/1960</v>
          </cell>
          <cell r="Q222">
            <v>22082</v>
          </cell>
          <cell r="R222" t="str">
            <v>YES</v>
          </cell>
          <cell r="S222">
            <v>9989538451</v>
          </cell>
        </row>
        <row r="223">
          <cell r="K223">
            <v>1131068</v>
          </cell>
          <cell r="L223">
            <v>1</v>
          </cell>
          <cell r="M223" t="str">
            <v>SA(BIOLOGY)</v>
          </cell>
          <cell r="N223" t="str">
            <v>BIOLOGY</v>
          </cell>
          <cell r="O223" t="str">
            <v>female</v>
          </cell>
          <cell r="P223" t="str">
            <v>20/06/1965</v>
          </cell>
          <cell r="Q223">
            <v>23913</v>
          </cell>
          <cell r="R223" t="str">
            <v>YES</v>
          </cell>
          <cell r="S223">
            <v>9441131766</v>
          </cell>
        </row>
        <row r="224">
          <cell r="K224">
            <v>1131966</v>
          </cell>
          <cell r="L224">
            <v>1</v>
          </cell>
          <cell r="M224" t="str">
            <v>SA(BIOLOGY)</v>
          </cell>
          <cell r="N224" t="str">
            <v>BIOLOGY</v>
          </cell>
          <cell r="O224" t="str">
            <v>male</v>
          </cell>
          <cell r="P224">
            <v>22317</v>
          </cell>
          <cell r="Q224">
            <v>22317</v>
          </cell>
          <cell r="R224" t="str">
            <v>YES</v>
          </cell>
          <cell r="S224">
            <v>9440181932</v>
          </cell>
        </row>
        <row r="225">
          <cell r="K225">
            <v>1139492</v>
          </cell>
          <cell r="L225">
            <v>1</v>
          </cell>
          <cell r="M225" t="str">
            <v>SA(BIOLOGY)</v>
          </cell>
          <cell r="N225" t="str">
            <v>BIOLOGY</v>
          </cell>
          <cell r="O225" t="str">
            <v>male</v>
          </cell>
          <cell r="P225">
            <v>21672</v>
          </cell>
          <cell r="Q225">
            <v>21672</v>
          </cell>
          <cell r="R225" t="str">
            <v>YES</v>
          </cell>
          <cell r="S225">
            <v>9963733009</v>
          </cell>
        </row>
        <row r="226">
          <cell r="K226">
            <v>1130852</v>
          </cell>
          <cell r="L226">
            <v>1</v>
          </cell>
          <cell r="M226" t="str">
            <v>SA(BIOLOGY)</v>
          </cell>
          <cell r="N226" t="str">
            <v>BIOLOGY</v>
          </cell>
          <cell r="O226" t="str">
            <v>female</v>
          </cell>
          <cell r="P226" t="str">
            <v>15/03/1969</v>
          </cell>
          <cell r="Q226">
            <v>25277</v>
          </cell>
          <cell r="R226" t="str">
            <v>YES</v>
          </cell>
          <cell r="S226">
            <v>9441813274</v>
          </cell>
        </row>
        <row r="227">
          <cell r="K227">
            <v>1123984</v>
          </cell>
          <cell r="L227">
            <v>1</v>
          </cell>
          <cell r="M227" t="str">
            <v>SA(BIOLOGY)</v>
          </cell>
          <cell r="N227" t="str">
            <v>BIOLOGY</v>
          </cell>
          <cell r="O227" t="str">
            <v>male</v>
          </cell>
          <cell r="P227">
            <v>22989</v>
          </cell>
          <cell r="Q227">
            <v>22989</v>
          </cell>
          <cell r="R227" t="str">
            <v>YES</v>
          </cell>
          <cell r="S227">
            <v>9989168357</v>
          </cell>
        </row>
        <row r="228">
          <cell r="K228">
            <v>1124904</v>
          </cell>
          <cell r="L228">
            <v>1</v>
          </cell>
          <cell r="M228" t="str">
            <v>SA(BIOLOGY)</v>
          </cell>
          <cell r="N228" t="str">
            <v>BIOLOGY</v>
          </cell>
          <cell r="O228" t="str">
            <v>male</v>
          </cell>
          <cell r="P228">
            <v>26456</v>
          </cell>
          <cell r="Q228">
            <v>26456</v>
          </cell>
          <cell r="R228" t="str">
            <v>YES</v>
          </cell>
          <cell r="S228">
            <v>9866948830</v>
          </cell>
        </row>
        <row r="229">
          <cell r="K229">
            <v>1104093</v>
          </cell>
          <cell r="L229">
            <v>1</v>
          </cell>
          <cell r="M229" t="str">
            <v>SA(BIOLOGY)</v>
          </cell>
          <cell r="N229" t="str">
            <v>BIOLOGY</v>
          </cell>
          <cell r="O229" t="str">
            <v>male</v>
          </cell>
          <cell r="P229">
            <v>25847</v>
          </cell>
          <cell r="Q229">
            <v>25847</v>
          </cell>
          <cell r="R229" t="str">
            <v>YES</v>
          </cell>
          <cell r="S229">
            <v>9441531356</v>
          </cell>
        </row>
        <row r="230">
          <cell r="K230">
            <v>1101632</v>
          </cell>
          <cell r="L230">
            <v>1</v>
          </cell>
          <cell r="M230" t="str">
            <v>SA(BIOLOGY)</v>
          </cell>
          <cell r="N230" t="str">
            <v>BIOLOGY</v>
          </cell>
          <cell r="O230" t="str">
            <v>Female</v>
          </cell>
          <cell r="P230" t="str">
            <v>18/11/1972</v>
          </cell>
          <cell r="Q230">
            <v>26621</v>
          </cell>
          <cell r="R230" t="str">
            <v>YES</v>
          </cell>
          <cell r="S230">
            <v>8897232781</v>
          </cell>
        </row>
        <row r="231">
          <cell r="K231">
            <v>1104113</v>
          </cell>
          <cell r="L231">
            <v>1</v>
          </cell>
          <cell r="M231" t="str">
            <v>SA(BIOLOGY)</v>
          </cell>
          <cell r="N231" t="str">
            <v>BIOLOGY</v>
          </cell>
          <cell r="O231" t="str">
            <v>female</v>
          </cell>
          <cell r="P231" t="str">
            <v>16/04/1963</v>
          </cell>
          <cell r="Q231">
            <v>23117</v>
          </cell>
          <cell r="R231" t="str">
            <v>YES</v>
          </cell>
          <cell r="S231">
            <v>8500956826</v>
          </cell>
        </row>
        <row r="232">
          <cell r="K232">
            <v>1132232</v>
          </cell>
          <cell r="L232">
            <v>1</v>
          </cell>
          <cell r="M232" t="str">
            <v>SA(BIOLOGY)</v>
          </cell>
          <cell r="N232" t="str">
            <v>BIOLOGY</v>
          </cell>
          <cell r="O232" t="str">
            <v>female</v>
          </cell>
          <cell r="P232" t="str">
            <v>22/06/1972</v>
          </cell>
          <cell r="Q232">
            <v>26472</v>
          </cell>
          <cell r="R232" t="str">
            <v>YES</v>
          </cell>
          <cell r="S232">
            <v>9704023474</v>
          </cell>
        </row>
        <row r="233">
          <cell r="K233">
            <v>1155614</v>
          </cell>
          <cell r="L233">
            <v>1</v>
          </cell>
          <cell r="M233" t="str">
            <v>SA(BIOLOGY)</v>
          </cell>
          <cell r="N233" t="str">
            <v>BIOLOGY</v>
          </cell>
          <cell r="O233" t="str">
            <v>male</v>
          </cell>
          <cell r="P233" t="str">
            <v>20/06/1980</v>
          </cell>
          <cell r="Q233">
            <v>29392</v>
          </cell>
          <cell r="R233" t="str">
            <v>YES</v>
          </cell>
          <cell r="S233">
            <v>9666284342</v>
          </cell>
        </row>
        <row r="234">
          <cell r="K234">
            <v>1124125</v>
          </cell>
          <cell r="L234">
            <v>1</v>
          </cell>
          <cell r="M234" t="str">
            <v>SA(BIOLOGY)</v>
          </cell>
          <cell r="N234" t="str">
            <v>BIOLOGY</v>
          </cell>
          <cell r="O234" t="str">
            <v>female</v>
          </cell>
          <cell r="P234">
            <v>23656</v>
          </cell>
          <cell r="Q234">
            <v>23656</v>
          </cell>
          <cell r="R234" t="str">
            <v>YES</v>
          </cell>
          <cell r="S234">
            <v>9441209007</v>
          </cell>
        </row>
        <row r="235">
          <cell r="K235">
            <v>1117006</v>
          </cell>
          <cell r="L235">
            <v>1</v>
          </cell>
          <cell r="M235" t="str">
            <v>SA(BIOLOGY)</v>
          </cell>
          <cell r="N235" t="str">
            <v>BIOLOGY</v>
          </cell>
          <cell r="O235" t="str">
            <v>female</v>
          </cell>
          <cell r="P235" t="str">
            <v>27/05/1964</v>
          </cell>
          <cell r="Q235">
            <v>23524</v>
          </cell>
          <cell r="R235" t="str">
            <v>YES</v>
          </cell>
          <cell r="S235">
            <v>8106595468</v>
          </cell>
        </row>
        <row r="236">
          <cell r="K236">
            <v>1117099</v>
          </cell>
          <cell r="L236">
            <v>1</v>
          </cell>
          <cell r="M236" t="str">
            <v>SA(BIOLOGY)</v>
          </cell>
          <cell r="N236" t="str">
            <v>BIOLOGY</v>
          </cell>
          <cell r="O236" t="str">
            <v>male</v>
          </cell>
          <cell r="P236">
            <v>26212</v>
          </cell>
          <cell r="Q236">
            <v>26212</v>
          </cell>
          <cell r="R236" t="str">
            <v>YES</v>
          </cell>
          <cell r="S236">
            <v>8886026275</v>
          </cell>
        </row>
        <row r="237">
          <cell r="K237">
            <v>1118196</v>
          </cell>
          <cell r="L237">
            <v>1</v>
          </cell>
          <cell r="M237" t="str">
            <v>SA(BIOLOGY)</v>
          </cell>
          <cell r="N237" t="str">
            <v>BIOLOGY</v>
          </cell>
          <cell r="O237" t="str">
            <v>female</v>
          </cell>
          <cell r="P237" t="str">
            <v>18/04/1972</v>
          </cell>
          <cell r="Q237">
            <v>26407</v>
          </cell>
          <cell r="R237" t="str">
            <v>YES</v>
          </cell>
          <cell r="S237">
            <v>9848110552</v>
          </cell>
        </row>
        <row r="238">
          <cell r="K238">
            <v>1117416</v>
          </cell>
          <cell r="L238">
            <v>1</v>
          </cell>
          <cell r="M238" t="str">
            <v>SA(BIOLOGY)</v>
          </cell>
          <cell r="N238" t="str">
            <v>BIOLOGY</v>
          </cell>
          <cell r="O238" t="str">
            <v>male</v>
          </cell>
          <cell r="P238">
            <v>22931</v>
          </cell>
          <cell r="Q238">
            <v>22931</v>
          </cell>
          <cell r="R238" t="str">
            <v>YES</v>
          </cell>
          <cell r="S238">
            <v>9959647371</v>
          </cell>
        </row>
        <row r="239">
          <cell r="K239">
            <v>1127135</v>
          </cell>
          <cell r="L239">
            <v>1</v>
          </cell>
          <cell r="M239" t="str">
            <v>SA(BIOLOGY)</v>
          </cell>
          <cell r="N239" t="str">
            <v>BIOLOGY</v>
          </cell>
          <cell r="O239" t="str">
            <v>female</v>
          </cell>
          <cell r="P239">
            <v>22134</v>
          </cell>
          <cell r="Q239">
            <v>22134</v>
          </cell>
          <cell r="R239" t="str">
            <v>YES</v>
          </cell>
          <cell r="S239">
            <v>9440310372</v>
          </cell>
        </row>
        <row r="240">
          <cell r="K240">
            <v>1147591</v>
          </cell>
          <cell r="L240">
            <v>1</v>
          </cell>
          <cell r="M240" t="str">
            <v>SA(BIOLOGY)</v>
          </cell>
          <cell r="N240" t="str">
            <v>BIOLOGY</v>
          </cell>
          <cell r="O240" t="str">
            <v>female</v>
          </cell>
          <cell r="P240" t="str">
            <v>20/12/1965</v>
          </cell>
          <cell r="Q240">
            <v>24096</v>
          </cell>
          <cell r="R240" t="str">
            <v>YES</v>
          </cell>
          <cell r="S240">
            <v>9441573177</v>
          </cell>
        </row>
        <row r="241">
          <cell r="K241">
            <v>1125314</v>
          </cell>
          <cell r="L241">
            <v>1</v>
          </cell>
          <cell r="M241" t="str">
            <v>SA(BIOLOGY)</v>
          </cell>
          <cell r="N241" t="str">
            <v>BIOLOGY</v>
          </cell>
          <cell r="O241" t="str">
            <v>female</v>
          </cell>
          <cell r="P241">
            <v>25179</v>
          </cell>
          <cell r="Q241">
            <v>25179</v>
          </cell>
          <cell r="R241" t="str">
            <v>YES</v>
          </cell>
          <cell r="S241">
            <v>9951293933</v>
          </cell>
        </row>
        <row r="242">
          <cell r="K242">
            <v>1132435</v>
          </cell>
          <cell r="L242">
            <v>1</v>
          </cell>
          <cell r="M242" t="str">
            <v>SA(BIOLOGY)</v>
          </cell>
          <cell r="N242" t="str">
            <v>BIOLOGY</v>
          </cell>
          <cell r="O242" t="str">
            <v>male</v>
          </cell>
          <cell r="P242">
            <v>25575</v>
          </cell>
          <cell r="Q242">
            <v>25575</v>
          </cell>
          <cell r="R242" t="str">
            <v>YES</v>
          </cell>
          <cell r="S242">
            <v>9676291011</v>
          </cell>
        </row>
        <row r="243">
          <cell r="K243">
            <v>1117138</v>
          </cell>
          <cell r="L243">
            <v>1</v>
          </cell>
          <cell r="M243" t="str">
            <v>SA(BIOLOGY)</v>
          </cell>
          <cell r="N243" t="str">
            <v>BIOLOGY</v>
          </cell>
          <cell r="O243" t="str">
            <v>male</v>
          </cell>
          <cell r="P243">
            <v>28644</v>
          </cell>
          <cell r="Q243">
            <v>28644</v>
          </cell>
          <cell r="R243" t="str">
            <v>YES</v>
          </cell>
          <cell r="S243">
            <v>9676758727</v>
          </cell>
        </row>
        <row r="244">
          <cell r="K244">
            <v>1121919</v>
          </cell>
          <cell r="L244">
            <v>1</v>
          </cell>
          <cell r="M244" t="str">
            <v>SA(BIOLOGY)</v>
          </cell>
          <cell r="N244" t="str">
            <v>BIOLOGY</v>
          </cell>
          <cell r="O244" t="str">
            <v>male</v>
          </cell>
          <cell r="P244" t="str">
            <v>13/11/1970</v>
          </cell>
          <cell r="Q244">
            <v>25885</v>
          </cell>
          <cell r="R244" t="str">
            <v>YES</v>
          </cell>
          <cell r="S244">
            <v>9966623115</v>
          </cell>
        </row>
        <row r="245">
          <cell r="K245">
            <v>1132142</v>
          </cell>
          <cell r="L245">
            <v>1</v>
          </cell>
          <cell r="M245" t="str">
            <v>SA(BIOLOGY)</v>
          </cell>
          <cell r="N245" t="str">
            <v>BIOLOGY</v>
          </cell>
          <cell r="O245" t="str">
            <v>female</v>
          </cell>
          <cell r="P245" t="str">
            <v>21/08/1979</v>
          </cell>
          <cell r="Q245">
            <v>29088</v>
          </cell>
          <cell r="R245" t="str">
            <v>YES</v>
          </cell>
          <cell r="S245">
            <v>9618451833</v>
          </cell>
        </row>
        <row r="246">
          <cell r="K246">
            <v>1127867</v>
          </cell>
          <cell r="L246">
            <v>1</v>
          </cell>
          <cell r="M246" t="str">
            <v>SA(BIOLOGY)</v>
          </cell>
          <cell r="N246" t="str">
            <v>BIOLOGY</v>
          </cell>
          <cell r="O246" t="str">
            <v>male</v>
          </cell>
          <cell r="P246" t="str">
            <v>20/01/1967</v>
          </cell>
          <cell r="Q246">
            <v>24492</v>
          </cell>
          <cell r="R246" t="str">
            <v>YES</v>
          </cell>
          <cell r="S246">
            <v>9491289321</v>
          </cell>
        </row>
        <row r="247">
          <cell r="K247">
            <v>1127273</v>
          </cell>
          <cell r="L247">
            <v>1</v>
          </cell>
          <cell r="M247" t="str">
            <v>SA(BIOLOGY)</v>
          </cell>
          <cell r="N247" t="str">
            <v>BIOLOGY</v>
          </cell>
          <cell r="O247" t="str">
            <v>female</v>
          </cell>
          <cell r="P247">
            <v>25575</v>
          </cell>
          <cell r="Q247">
            <v>25575</v>
          </cell>
          <cell r="R247" t="str">
            <v>YES</v>
          </cell>
          <cell r="S247">
            <v>9885367315</v>
          </cell>
        </row>
        <row r="248">
          <cell r="K248">
            <v>1139559</v>
          </cell>
          <cell r="L248">
            <v>1</v>
          </cell>
          <cell r="M248" t="str">
            <v>SA(BIOLOGY)</v>
          </cell>
          <cell r="N248" t="str">
            <v>BIOLOGY</v>
          </cell>
          <cell r="O248" t="str">
            <v>female</v>
          </cell>
          <cell r="P248">
            <v>23136</v>
          </cell>
          <cell r="Q248">
            <v>23136</v>
          </cell>
          <cell r="R248" t="str">
            <v>YES</v>
          </cell>
          <cell r="S248">
            <v>9491580857</v>
          </cell>
        </row>
        <row r="249">
          <cell r="K249">
            <v>1132473</v>
          </cell>
          <cell r="L249">
            <v>1</v>
          </cell>
          <cell r="M249" t="str">
            <v>SA(BIOLOGY)</v>
          </cell>
          <cell r="N249" t="str">
            <v>BIOLOGY</v>
          </cell>
          <cell r="O249" t="str">
            <v>female</v>
          </cell>
          <cell r="P249" t="str">
            <v>25/08/1973</v>
          </cell>
          <cell r="Q249">
            <v>26901</v>
          </cell>
          <cell r="R249" t="str">
            <v>YES</v>
          </cell>
          <cell r="S249">
            <v>9441449787</v>
          </cell>
        </row>
        <row r="250">
          <cell r="K250">
            <v>1110874</v>
          </cell>
          <cell r="L250">
            <v>1</v>
          </cell>
          <cell r="M250" t="str">
            <v>SA(BIOLOGY)</v>
          </cell>
          <cell r="N250" t="str">
            <v>BIOLOGY</v>
          </cell>
          <cell r="O250" t="str">
            <v>female</v>
          </cell>
          <cell r="P250" t="str">
            <v>30/08/1978</v>
          </cell>
          <cell r="Q250">
            <v>28732</v>
          </cell>
          <cell r="R250" t="str">
            <v>YES</v>
          </cell>
          <cell r="S250">
            <v>8008726768</v>
          </cell>
        </row>
        <row r="251">
          <cell r="K251">
            <v>1131382</v>
          </cell>
          <cell r="L251">
            <v>1</v>
          </cell>
          <cell r="M251" t="str">
            <v>SA(BIOLOGY)</v>
          </cell>
          <cell r="N251" t="str">
            <v>BIOLOGY</v>
          </cell>
          <cell r="O251" t="str">
            <v>male</v>
          </cell>
          <cell r="P251">
            <v>25209</v>
          </cell>
          <cell r="Q251">
            <v>25209</v>
          </cell>
          <cell r="R251" t="str">
            <v>YES</v>
          </cell>
          <cell r="S251">
            <v>9441634395</v>
          </cell>
        </row>
        <row r="252">
          <cell r="K252">
            <v>1117156</v>
          </cell>
          <cell r="L252">
            <v>1</v>
          </cell>
          <cell r="M252" t="str">
            <v>SA(BIOLOGY)</v>
          </cell>
          <cell r="N252" t="str">
            <v>BIOLOGY</v>
          </cell>
          <cell r="O252" t="str">
            <v>male</v>
          </cell>
          <cell r="P252">
            <v>23962</v>
          </cell>
          <cell r="Q252">
            <v>23962</v>
          </cell>
          <cell r="R252" t="str">
            <v>YES</v>
          </cell>
          <cell r="S252">
            <v>9963734933</v>
          </cell>
        </row>
        <row r="253">
          <cell r="K253">
            <v>1103751</v>
          </cell>
          <cell r="L253">
            <v>1</v>
          </cell>
          <cell r="M253" t="str">
            <v>SA(BIOLOGY)</v>
          </cell>
          <cell r="N253" t="str">
            <v>BIOLOGY</v>
          </cell>
          <cell r="O253" t="str">
            <v>female</v>
          </cell>
          <cell r="P253">
            <v>27037</v>
          </cell>
          <cell r="Q253">
            <v>27037</v>
          </cell>
          <cell r="R253" t="str">
            <v>YES</v>
          </cell>
          <cell r="S253">
            <v>9573270417</v>
          </cell>
        </row>
        <row r="254">
          <cell r="K254">
            <v>1148517</v>
          </cell>
          <cell r="L254">
            <v>1</v>
          </cell>
          <cell r="M254" t="str">
            <v>SA(BIOLOGY)</v>
          </cell>
          <cell r="N254" t="str">
            <v>BIOLOGY</v>
          </cell>
          <cell r="O254" t="str">
            <v>female</v>
          </cell>
          <cell r="P254">
            <v>24117</v>
          </cell>
          <cell r="Q254">
            <v>24117</v>
          </cell>
          <cell r="R254" t="str">
            <v>YES</v>
          </cell>
          <cell r="S254">
            <v>9492070932</v>
          </cell>
        </row>
        <row r="255">
          <cell r="K255">
            <v>1134110</v>
          </cell>
          <cell r="L255">
            <v>1</v>
          </cell>
          <cell r="M255" t="str">
            <v>SA(BIOLOGY)</v>
          </cell>
          <cell r="N255" t="str">
            <v>BIOLOGY</v>
          </cell>
          <cell r="O255" t="str">
            <v>male</v>
          </cell>
          <cell r="P255">
            <v>21921</v>
          </cell>
          <cell r="Q255">
            <v>21921</v>
          </cell>
          <cell r="R255" t="str">
            <v>YES</v>
          </cell>
          <cell r="S255">
            <v>9491719877</v>
          </cell>
        </row>
        <row r="256">
          <cell r="K256">
            <v>1131332</v>
          </cell>
          <cell r="L256">
            <v>1</v>
          </cell>
          <cell r="M256" t="str">
            <v>SA(BIOLOGY)</v>
          </cell>
          <cell r="N256" t="str">
            <v>BIOLOGY</v>
          </cell>
          <cell r="O256" t="str">
            <v>male</v>
          </cell>
          <cell r="P256">
            <v>27030</v>
          </cell>
          <cell r="Q256">
            <v>27030</v>
          </cell>
          <cell r="R256" t="str">
            <v>YES</v>
          </cell>
          <cell r="S256">
            <v>9440078845</v>
          </cell>
        </row>
        <row r="257">
          <cell r="K257">
            <v>1101728</v>
          </cell>
          <cell r="L257">
            <v>1</v>
          </cell>
          <cell r="M257" t="str">
            <v>SA(BIOLOGY)</v>
          </cell>
          <cell r="N257" t="str">
            <v>BIOLOGY</v>
          </cell>
          <cell r="O257" t="str">
            <v>male</v>
          </cell>
          <cell r="P257" t="str">
            <v>15/10/1964</v>
          </cell>
          <cell r="Q257">
            <v>23665</v>
          </cell>
          <cell r="R257" t="str">
            <v>YES</v>
          </cell>
          <cell r="S257">
            <v>9885945059</v>
          </cell>
        </row>
        <row r="258">
          <cell r="K258">
            <v>1123165</v>
          </cell>
          <cell r="L258">
            <v>1</v>
          </cell>
          <cell r="M258" t="str">
            <v>SA(BIOLOGY)</v>
          </cell>
          <cell r="N258" t="str">
            <v>BIOLOGY</v>
          </cell>
          <cell r="O258" t="str">
            <v>Male</v>
          </cell>
          <cell r="P258">
            <v>23016</v>
          </cell>
          <cell r="Q258">
            <v>23016</v>
          </cell>
          <cell r="R258" t="str">
            <v>YES</v>
          </cell>
          <cell r="S258">
            <v>9492547960</v>
          </cell>
        </row>
        <row r="259">
          <cell r="K259">
            <v>1155064</v>
          </cell>
          <cell r="L259">
            <v>1</v>
          </cell>
          <cell r="M259" t="str">
            <v>SA(BIOLOGY)</v>
          </cell>
          <cell r="N259" t="str">
            <v>BIOLOGY</v>
          </cell>
          <cell r="O259" t="str">
            <v>male</v>
          </cell>
          <cell r="P259">
            <v>25539</v>
          </cell>
          <cell r="Q259">
            <v>25539</v>
          </cell>
          <cell r="R259" t="str">
            <v>YES</v>
          </cell>
          <cell r="S259">
            <v>9494829835</v>
          </cell>
        </row>
        <row r="260">
          <cell r="K260">
            <v>1116149</v>
          </cell>
          <cell r="L260">
            <v>1</v>
          </cell>
          <cell r="M260" t="str">
            <v>SA(BIOLOGY)</v>
          </cell>
          <cell r="N260" t="str">
            <v>BIOLOGY</v>
          </cell>
          <cell r="O260" t="str">
            <v>Male</v>
          </cell>
          <cell r="P260">
            <v>24230</v>
          </cell>
          <cell r="Q260">
            <v>24230</v>
          </cell>
          <cell r="R260" t="str">
            <v>YES</v>
          </cell>
          <cell r="S260">
            <v>9491053182</v>
          </cell>
        </row>
        <row r="261">
          <cell r="K261">
            <v>1130668</v>
          </cell>
          <cell r="L261">
            <v>1</v>
          </cell>
          <cell r="M261" t="str">
            <v>SA(BIOLOGY)</v>
          </cell>
          <cell r="N261" t="str">
            <v>BIOLOGY</v>
          </cell>
          <cell r="O261" t="str">
            <v>female</v>
          </cell>
          <cell r="P261">
            <v>28131</v>
          </cell>
          <cell r="Q261">
            <v>28131</v>
          </cell>
          <cell r="R261" t="str">
            <v>YES</v>
          </cell>
          <cell r="S261">
            <v>9440452394</v>
          </cell>
        </row>
        <row r="262">
          <cell r="K262">
            <v>1125364</v>
          </cell>
          <cell r="L262">
            <v>1</v>
          </cell>
          <cell r="M262" t="str">
            <v>SA(BIOLOGY)</v>
          </cell>
          <cell r="N262" t="str">
            <v>BIOLOGY</v>
          </cell>
          <cell r="O262" t="str">
            <v>male</v>
          </cell>
          <cell r="P262" t="str">
            <v>16/05/1982</v>
          </cell>
          <cell r="Q262">
            <v>30087</v>
          </cell>
          <cell r="R262" t="str">
            <v>YES</v>
          </cell>
          <cell r="S262">
            <v>9502462490</v>
          </cell>
        </row>
        <row r="263">
          <cell r="K263">
            <v>1146043</v>
          </cell>
          <cell r="L263">
            <v>1</v>
          </cell>
          <cell r="M263" t="str">
            <v>SA(BIOLOGY)</v>
          </cell>
          <cell r="N263" t="str">
            <v>BIOLOGY</v>
          </cell>
          <cell r="O263" t="str">
            <v>male</v>
          </cell>
          <cell r="P263" t="str">
            <v>14/07/1962</v>
          </cell>
          <cell r="Q263">
            <v>22841</v>
          </cell>
          <cell r="R263" t="str">
            <v>YES</v>
          </cell>
          <cell r="S263">
            <v>9959228978</v>
          </cell>
        </row>
        <row r="264">
          <cell r="K264">
            <v>1110393</v>
          </cell>
          <cell r="L264">
            <v>1</v>
          </cell>
          <cell r="M264" t="str">
            <v>SA(BIOLOGY)</v>
          </cell>
          <cell r="N264" t="str">
            <v>BIOLOGY</v>
          </cell>
          <cell r="O264" t="str">
            <v>female</v>
          </cell>
          <cell r="P264" t="str">
            <v>30/06/1980</v>
          </cell>
          <cell r="Q264">
            <v>29402</v>
          </cell>
          <cell r="R264" t="str">
            <v>YES</v>
          </cell>
          <cell r="S264">
            <v>9492846582</v>
          </cell>
        </row>
        <row r="265">
          <cell r="K265">
            <v>1120262</v>
          </cell>
          <cell r="L265">
            <v>1</v>
          </cell>
          <cell r="M265" t="str">
            <v>SA(BIOLOGY)</v>
          </cell>
          <cell r="N265" t="str">
            <v>BIOLOGY</v>
          </cell>
          <cell r="O265" t="str">
            <v>female</v>
          </cell>
          <cell r="P265">
            <v>29226</v>
          </cell>
          <cell r="Q265">
            <v>29226</v>
          </cell>
          <cell r="R265" t="str">
            <v>YES</v>
          </cell>
          <cell r="S265">
            <v>9492992706</v>
          </cell>
        </row>
        <row r="266">
          <cell r="K266">
            <v>1148165</v>
          </cell>
          <cell r="L266">
            <v>1</v>
          </cell>
          <cell r="M266" t="str">
            <v>SA(BIOLOGY)</v>
          </cell>
          <cell r="N266" t="str">
            <v>BIOLOGY</v>
          </cell>
          <cell r="O266" t="str">
            <v>male</v>
          </cell>
          <cell r="P266">
            <v>24264</v>
          </cell>
          <cell r="Q266">
            <v>24264</v>
          </cell>
          <cell r="R266" t="str">
            <v>YES</v>
          </cell>
          <cell r="S266">
            <v>9000298809</v>
          </cell>
        </row>
        <row r="267">
          <cell r="K267">
            <v>1127446</v>
          </cell>
          <cell r="L267">
            <v>1</v>
          </cell>
          <cell r="M267" t="str">
            <v>SA(BIOLOGY)</v>
          </cell>
          <cell r="N267" t="str">
            <v>BIOLOGY</v>
          </cell>
          <cell r="O267" t="str">
            <v>male</v>
          </cell>
          <cell r="P267">
            <v>26086</v>
          </cell>
          <cell r="Q267">
            <v>26086</v>
          </cell>
          <cell r="R267" t="str">
            <v>YES</v>
          </cell>
          <cell r="S267">
            <v>8897510213</v>
          </cell>
        </row>
        <row r="268">
          <cell r="K268">
            <v>1139514</v>
          </cell>
          <cell r="L268">
            <v>1</v>
          </cell>
          <cell r="M268" t="str">
            <v>SA(BIOLOGY)</v>
          </cell>
          <cell r="N268" t="str">
            <v>BIOLOGY</v>
          </cell>
          <cell r="O268" t="str">
            <v>Female</v>
          </cell>
          <cell r="P268" t="str">
            <v>19/06/1973</v>
          </cell>
          <cell r="Q268">
            <v>26834</v>
          </cell>
          <cell r="R268" t="str">
            <v>YES</v>
          </cell>
          <cell r="S268">
            <v>9492660325</v>
          </cell>
        </row>
        <row r="269">
          <cell r="K269">
            <v>1147598</v>
          </cell>
          <cell r="L269">
            <v>1</v>
          </cell>
          <cell r="M269" t="str">
            <v>SA(BIOLOGY)</v>
          </cell>
          <cell r="N269" t="str">
            <v>BIOLOGY</v>
          </cell>
          <cell r="O269" t="str">
            <v>male</v>
          </cell>
          <cell r="P269">
            <v>22439</v>
          </cell>
          <cell r="Q269">
            <v>22439</v>
          </cell>
          <cell r="R269" t="str">
            <v>YES</v>
          </cell>
          <cell r="S269">
            <v>9705822595</v>
          </cell>
        </row>
        <row r="270">
          <cell r="K270">
            <v>1133094</v>
          </cell>
          <cell r="L270">
            <v>1</v>
          </cell>
          <cell r="M270" t="str">
            <v>SA(BIOLOGY)</v>
          </cell>
          <cell r="N270" t="str">
            <v>BIOLOGY</v>
          </cell>
          <cell r="O270" t="str">
            <v>male</v>
          </cell>
          <cell r="P270">
            <v>26945</v>
          </cell>
          <cell r="Q270">
            <v>26945</v>
          </cell>
          <cell r="R270" t="str">
            <v>YES</v>
          </cell>
          <cell r="S270">
            <v>9866449161</v>
          </cell>
        </row>
        <row r="271">
          <cell r="K271">
            <v>1138076</v>
          </cell>
          <cell r="L271">
            <v>1</v>
          </cell>
          <cell r="M271" t="str">
            <v>SA(BIOLOGY)</v>
          </cell>
          <cell r="N271" t="str">
            <v>BIOLOGY</v>
          </cell>
          <cell r="O271" t="str">
            <v>male</v>
          </cell>
          <cell r="P271">
            <v>26971</v>
          </cell>
          <cell r="Q271">
            <v>26971</v>
          </cell>
          <cell r="R271" t="str">
            <v>YES</v>
          </cell>
          <cell r="S271">
            <v>9492659187</v>
          </cell>
        </row>
        <row r="272">
          <cell r="K272">
            <v>1119810</v>
          </cell>
          <cell r="L272">
            <v>1</v>
          </cell>
          <cell r="M272" t="str">
            <v>SA(BIOLOGY)</v>
          </cell>
          <cell r="N272" t="str">
            <v>BIOLOGY</v>
          </cell>
          <cell r="O272" t="str">
            <v>female</v>
          </cell>
          <cell r="P272">
            <v>23018</v>
          </cell>
          <cell r="Q272">
            <v>23018</v>
          </cell>
          <cell r="R272" t="str">
            <v>YES</v>
          </cell>
          <cell r="S272">
            <v>9652632706</v>
          </cell>
        </row>
        <row r="273">
          <cell r="K273">
            <v>1136122</v>
          </cell>
          <cell r="L273">
            <v>1</v>
          </cell>
          <cell r="M273" t="str">
            <v>SA(BIOLOGY)</v>
          </cell>
          <cell r="N273" t="str">
            <v>BIOLOGY</v>
          </cell>
          <cell r="O273" t="str">
            <v>male</v>
          </cell>
          <cell r="P273" t="str">
            <v>20/08/1961</v>
          </cell>
          <cell r="Q273">
            <v>22513</v>
          </cell>
          <cell r="R273" t="str">
            <v>YES</v>
          </cell>
          <cell r="S273">
            <v>8142093401</v>
          </cell>
        </row>
        <row r="274">
          <cell r="K274">
            <v>1147761</v>
          </cell>
          <cell r="L274">
            <v>1</v>
          </cell>
          <cell r="M274" t="str">
            <v>SA(BIOLOGY)</v>
          </cell>
          <cell r="N274" t="str">
            <v>BIOLOGY</v>
          </cell>
          <cell r="O274" t="str">
            <v>female</v>
          </cell>
          <cell r="P274" t="str">
            <v>28/08/1969</v>
          </cell>
          <cell r="Q274">
            <v>25443</v>
          </cell>
          <cell r="R274" t="str">
            <v>YES</v>
          </cell>
          <cell r="S274">
            <v>9491773900</v>
          </cell>
        </row>
        <row r="275">
          <cell r="K275">
            <v>1142340</v>
          </cell>
          <cell r="L275">
            <v>1</v>
          </cell>
          <cell r="M275" t="str">
            <v>SA(BIOLOGY)</v>
          </cell>
          <cell r="N275" t="str">
            <v>BIOLOGY</v>
          </cell>
          <cell r="O275" t="str">
            <v>male</v>
          </cell>
          <cell r="P275">
            <v>21917</v>
          </cell>
          <cell r="Q275">
            <v>21917</v>
          </cell>
          <cell r="R275" t="str">
            <v>YES</v>
          </cell>
          <cell r="S275">
            <v>9346394607</v>
          </cell>
        </row>
        <row r="276">
          <cell r="K276">
            <v>1125276</v>
          </cell>
          <cell r="L276">
            <v>1</v>
          </cell>
          <cell r="M276" t="str">
            <v>SA(BIOLOGY)</v>
          </cell>
          <cell r="N276" t="str">
            <v>BIOLOGY</v>
          </cell>
          <cell r="O276" t="str">
            <v>female</v>
          </cell>
          <cell r="P276">
            <v>22069</v>
          </cell>
          <cell r="Q276">
            <v>22069</v>
          </cell>
          <cell r="R276" t="str">
            <v>YES</v>
          </cell>
          <cell r="S276">
            <v>8500959598</v>
          </cell>
        </row>
        <row r="277">
          <cell r="K277">
            <v>1155159</v>
          </cell>
          <cell r="L277">
            <v>1</v>
          </cell>
          <cell r="M277" t="str">
            <v>SA(BIOLOGY)</v>
          </cell>
          <cell r="N277" t="str">
            <v>BIOLOGY</v>
          </cell>
          <cell r="O277" t="str">
            <v>female</v>
          </cell>
          <cell r="P277">
            <v>29562</v>
          </cell>
          <cell r="Q277">
            <v>29562</v>
          </cell>
          <cell r="R277" t="str">
            <v>YES</v>
          </cell>
          <cell r="S277">
            <v>9502737222</v>
          </cell>
        </row>
        <row r="278">
          <cell r="K278">
            <v>1137267</v>
          </cell>
          <cell r="L278">
            <v>1</v>
          </cell>
          <cell r="M278" t="str">
            <v>SA(BIOLOGY)</v>
          </cell>
          <cell r="N278" t="str">
            <v>BIOLOGY</v>
          </cell>
          <cell r="O278" t="str">
            <v>male</v>
          </cell>
          <cell r="P278">
            <v>24478</v>
          </cell>
          <cell r="Q278">
            <v>24478</v>
          </cell>
          <cell r="R278" t="str">
            <v>YES</v>
          </cell>
          <cell r="S278">
            <v>9441593253</v>
          </cell>
        </row>
        <row r="279">
          <cell r="K279">
            <v>1116898</v>
          </cell>
          <cell r="L279">
            <v>1</v>
          </cell>
          <cell r="M279" t="str">
            <v>SA(BIOLOGY)</v>
          </cell>
          <cell r="N279" t="str">
            <v>BIOLOGY</v>
          </cell>
          <cell r="O279" t="str">
            <v>female</v>
          </cell>
          <cell r="P279">
            <v>26058</v>
          </cell>
          <cell r="Q279">
            <v>26058</v>
          </cell>
          <cell r="R279" t="str">
            <v>YES</v>
          </cell>
          <cell r="S279">
            <v>9441436705</v>
          </cell>
        </row>
        <row r="280">
          <cell r="K280">
            <v>1127666</v>
          </cell>
          <cell r="L280">
            <v>1</v>
          </cell>
          <cell r="M280" t="str">
            <v>SA(BIOLOGY)</v>
          </cell>
          <cell r="N280" t="str">
            <v>BIOLOGY</v>
          </cell>
          <cell r="O280" t="str">
            <v>female</v>
          </cell>
          <cell r="P280">
            <v>23898</v>
          </cell>
          <cell r="Q280">
            <v>23898</v>
          </cell>
          <cell r="R280" t="str">
            <v>YES</v>
          </cell>
          <cell r="S280">
            <v>9441774459</v>
          </cell>
        </row>
        <row r="281">
          <cell r="K281">
            <v>1123410</v>
          </cell>
          <cell r="L281">
            <v>1</v>
          </cell>
          <cell r="M281" t="str">
            <v>SA(BIOLOGY)</v>
          </cell>
          <cell r="N281" t="str">
            <v>BIOLOGY</v>
          </cell>
          <cell r="O281" t="str">
            <v>Male</v>
          </cell>
          <cell r="P281">
            <v>27918</v>
          </cell>
          <cell r="Q281">
            <v>27918</v>
          </cell>
          <cell r="R281" t="str">
            <v>YES</v>
          </cell>
          <cell r="S281">
            <v>8985050805</v>
          </cell>
        </row>
        <row r="282">
          <cell r="K282">
            <v>1155112</v>
          </cell>
          <cell r="L282">
            <v>1</v>
          </cell>
          <cell r="M282" t="str">
            <v>SA(BIOLOGY)</v>
          </cell>
          <cell r="N282" t="str">
            <v>BIOLOGY</v>
          </cell>
          <cell r="O282" t="str">
            <v>female</v>
          </cell>
          <cell r="P282" t="str">
            <v>18/01/1987</v>
          </cell>
          <cell r="Q282">
            <v>31795</v>
          </cell>
          <cell r="R282" t="str">
            <v>YES</v>
          </cell>
          <cell r="S282">
            <v>9704010582</v>
          </cell>
        </row>
        <row r="283">
          <cell r="K283">
            <v>1127216</v>
          </cell>
          <cell r="L283">
            <v>1</v>
          </cell>
          <cell r="M283" t="str">
            <v>SA(BIOLOGY)</v>
          </cell>
          <cell r="N283" t="str">
            <v>BIOLOGY</v>
          </cell>
          <cell r="O283" t="str">
            <v>female</v>
          </cell>
          <cell r="P283">
            <v>27246</v>
          </cell>
          <cell r="Q283">
            <v>27246</v>
          </cell>
          <cell r="R283" t="str">
            <v>YES</v>
          </cell>
          <cell r="S283">
            <v>9490277913</v>
          </cell>
        </row>
        <row r="284">
          <cell r="K284">
            <v>1103566</v>
          </cell>
          <cell r="L284">
            <v>1</v>
          </cell>
          <cell r="M284" t="str">
            <v>SA(BIOLOGY)</v>
          </cell>
          <cell r="N284" t="str">
            <v>BIOLOGY</v>
          </cell>
          <cell r="O284" t="str">
            <v>female</v>
          </cell>
          <cell r="P284">
            <v>25210</v>
          </cell>
          <cell r="Q284">
            <v>25210</v>
          </cell>
          <cell r="R284" t="str">
            <v>YES</v>
          </cell>
          <cell r="S284">
            <v>8008368236</v>
          </cell>
        </row>
        <row r="285">
          <cell r="K285">
            <v>1129705</v>
          </cell>
          <cell r="L285">
            <v>1</v>
          </cell>
          <cell r="M285" t="str">
            <v>SA(BIOLOGY)</v>
          </cell>
          <cell r="N285" t="str">
            <v>BIOLOGY</v>
          </cell>
          <cell r="O285" t="str">
            <v>male</v>
          </cell>
          <cell r="P285">
            <v>24381</v>
          </cell>
          <cell r="Q285">
            <v>24381</v>
          </cell>
          <cell r="R285" t="str">
            <v>YES</v>
          </cell>
          <cell r="S285">
            <v>9440364180</v>
          </cell>
        </row>
        <row r="286">
          <cell r="K286">
            <v>1104389</v>
          </cell>
          <cell r="L286">
            <v>1</v>
          </cell>
          <cell r="M286" t="str">
            <v>SA(BIOLOGY)</v>
          </cell>
          <cell r="N286" t="str">
            <v>BIOLOGY</v>
          </cell>
          <cell r="O286" t="str">
            <v>female</v>
          </cell>
          <cell r="P286" t="str">
            <v>15/04/1960</v>
          </cell>
          <cell r="Q286">
            <v>22021</v>
          </cell>
          <cell r="R286" t="str">
            <v>YES</v>
          </cell>
          <cell r="S286">
            <v>9440938091</v>
          </cell>
        </row>
        <row r="287">
          <cell r="K287">
            <v>1131714</v>
          </cell>
          <cell r="L287">
            <v>1</v>
          </cell>
          <cell r="M287" t="str">
            <v>SA(BIOLOGY)</v>
          </cell>
          <cell r="N287" t="str">
            <v>BIOLOGY</v>
          </cell>
          <cell r="O287" t="str">
            <v>male</v>
          </cell>
          <cell r="P287">
            <v>24535</v>
          </cell>
          <cell r="Q287">
            <v>24535</v>
          </cell>
          <cell r="R287" t="str">
            <v>YES</v>
          </cell>
          <cell r="S287">
            <v>9652843090</v>
          </cell>
        </row>
        <row r="288">
          <cell r="K288">
            <v>1143046</v>
          </cell>
          <cell r="L288">
            <v>1</v>
          </cell>
          <cell r="M288" t="str">
            <v>SA(BIOLOGY)</v>
          </cell>
          <cell r="N288" t="str">
            <v>BIOLOGY</v>
          </cell>
          <cell r="O288" t="str">
            <v>female</v>
          </cell>
          <cell r="P288">
            <v>23866</v>
          </cell>
          <cell r="Q288">
            <v>23866</v>
          </cell>
          <cell r="R288" t="str">
            <v>YES</v>
          </cell>
          <cell r="S288">
            <v>9849199629</v>
          </cell>
        </row>
        <row r="289">
          <cell r="K289">
            <v>1123317</v>
          </cell>
          <cell r="L289">
            <v>1</v>
          </cell>
          <cell r="M289" t="str">
            <v>SA(BIOLOGY)</v>
          </cell>
          <cell r="N289" t="str">
            <v>BIOLOGY</v>
          </cell>
          <cell r="O289" t="str">
            <v>Female</v>
          </cell>
          <cell r="P289">
            <v>21463</v>
          </cell>
          <cell r="Q289">
            <v>21463</v>
          </cell>
          <cell r="R289" t="str">
            <v>YES</v>
          </cell>
          <cell r="S289">
            <v>9492737574</v>
          </cell>
        </row>
        <row r="290">
          <cell r="K290">
            <v>1121943</v>
          </cell>
          <cell r="L290">
            <v>1</v>
          </cell>
          <cell r="M290" t="str">
            <v>SA(BIOLOGY)</v>
          </cell>
          <cell r="N290" t="str">
            <v>BIOLOGY</v>
          </cell>
          <cell r="O290" t="str">
            <v>female</v>
          </cell>
          <cell r="P290">
            <v>25385</v>
          </cell>
          <cell r="Q290">
            <v>25385</v>
          </cell>
          <cell r="R290" t="str">
            <v>YES</v>
          </cell>
          <cell r="S290">
            <v>9441254209</v>
          </cell>
        </row>
        <row r="291">
          <cell r="K291">
            <v>1104499</v>
          </cell>
          <cell r="L291">
            <v>1</v>
          </cell>
          <cell r="M291" t="str">
            <v>SA(BIOLOGY)</v>
          </cell>
          <cell r="N291" t="str">
            <v>BIOLOGY</v>
          </cell>
          <cell r="O291" t="str">
            <v>male</v>
          </cell>
          <cell r="P291">
            <v>22291</v>
          </cell>
          <cell r="Q291">
            <v>22291</v>
          </cell>
          <cell r="R291" t="str">
            <v>YES</v>
          </cell>
          <cell r="S291">
            <v>9491451568</v>
          </cell>
        </row>
        <row r="292">
          <cell r="K292">
            <v>1104897</v>
          </cell>
          <cell r="L292">
            <v>1</v>
          </cell>
          <cell r="M292" t="str">
            <v>SA(BIOLOGY)</v>
          </cell>
          <cell r="N292" t="str">
            <v>BIOLOGY</v>
          </cell>
          <cell r="O292" t="str">
            <v>female</v>
          </cell>
          <cell r="P292" t="str">
            <v>20/02/1963</v>
          </cell>
          <cell r="Q292">
            <v>23062</v>
          </cell>
          <cell r="R292" t="str">
            <v>YES</v>
          </cell>
          <cell r="S292">
            <v>9494071142</v>
          </cell>
        </row>
        <row r="293">
          <cell r="K293">
            <v>1136392</v>
          </cell>
          <cell r="L293">
            <v>1</v>
          </cell>
          <cell r="M293" t="str">
            <v>SA(BIOLOGY)</v>
          </cell>
          <cell r="N293" t="str">
            <v>BIOLOGY</v>
          </cell>
          <cell r="O293" t="str">
            <v>female</v>
          </cell>
          <cell r="P293" t="str">
            <v>27/04/1966</v>
          </cell>
          <cell r="Q293">
            <v>24224</v>
          </cell>
          <cell r="R293" t="str">
            <v>YES</v>
          </cell>
          <cell r="S293">
            <v>9652840596</v>
          </cell>
        </row>
        <row r="294">
          <cell r="K294">
            <v>1122995</v>
          </cell>
          <cell r="L294">
            <v>1</v>
          </cell>
          <cell r="M294" t="str">
            <v>SA(BIOLOGY)</v>
          </cell>
          <cell r="N294" t="str">
            <v>BIOLOGY</v>
          </cell>
          <cell r="O294" t="str">
            <v>female</v>
          </cell>
          <cell r="P294">
            <v>21462</v>
          </cell>
          <cell r="Q294">
            <v>21462</v>
          </cell>
          <cell r="R294" t="str">
            <v>YES</v>
          </cell>
          <cell r="S294">
            <v>9440949618</v>
          </cell>
        </row>
        <row r="295">
          <cell r="K295">
            <v>1142449</v>
          </cell>
          <cell r="L295">
            <v>1</v>
          </cell>
          <cell r="M295" t="str">
            <v>SA(BIOLOGY)</v>
          </cell>
          <cell r="N295" t="str">
            <v>BIOLOGY</v>
          </cell>
          <cell r="O295" t="str">
            <v>female</v>
          </cell>
          <cell r="P295">
            <v>24658</v>
          </cell>
          <cell r="Q295">
            <v>24658</v>
          </cell>
          <cell r="R295" t="str">
            <v>YES</v>
          </cell>
          <cell r="S295">
            <v>9989294010</v>
          </cell>
        </row>
        <row r="296">
          <cell r="K296">
            <v>1122032</v>
          </cell>
          <cell r="L296">
            <v>1</v>
          </cell>
          <cell r="M296" t="str">
            <v>SA(BIOLOGY)</v>
          </cell>
          <cell r="N296" t="str">
            <v>BIOLOGY</v>
          </cell>
          <cell r="O296" t="str">
            <v>male</v>
          </cell>
          <cell r="P296" t="str">
            <v>31/05/1962</v>
          </cell>
          <cell r="Q296">
            <v>22797</v>
          </cell>
          <cell r="R296" t="str">
            <v>YES</v>
          </cell>
          <cell r="S296">
            <v>9989866019</v>
          </cell>
        </row>
        <row r="297">
          <cell r="K297">
            <v>1155365</v>
          </cell>
          <cell r="L297">
            <v>1</v>
          </cell>
          <cell r="M297" t="str">
            <v>SA(BIOLOGY)</v>
          </cell>
          <cell r="N297" t="str">
            <v>BIOLOGY</v>
          </cell>
          <cell r="O297" t="str">
            <v>male</v>
          </cell>
          <cell r="P297">
            <v>31172</v>
          </cell>
          <cell r="Q297">
            <v>31172</v>
          </cell>
          <cell r="R297" t="str">
            <v>YES</v>
          </cell>
          <cell r="S297">
            <v>9959622510</v>
          </cell>
        </row>
        <row r="298">
          <cell r="K298">
            <v>1137833</v>
          </cell>
          <cell r="L298">
            <v>1</v>
          </cell>
          <cell r="M298" t="str">
            <v>SA(BIOLOGY)</v>
          </cell>
          <cell r="N298" t="str">
            <v>BIOLOGY</v>
          </cell>
          <cell r="O298" t="str">
            <v>female</v>
          </cell>
          <cell r="P298">
            <v>26791</v>
          </cell>
          <cell r="Q298">
            <v>26791</v>
          </cell>
          <cell r="R298" t="str">
            <v>YES</v>
          </cell>
          <cell r="S298">
            <v>8500316687</v>
          </cell>
        </row>
        <row r="299">
          <cell r="K299">
            <v>1155073</v>
          </cell>
          <cell r="L299">
            <v>1</v>
          </cell>
          <cell r="M299" t="str">
            <v>SA(BIOLOGY)</v>
          </cell>
          <cell r="N299" t="str">
            <v>BIOLOGY</v>
          </cell>
          <cell r="O299" t="str">
            <v>female</v>
          </cell>
          <cell r="P299" t="str">
            <v>15/06/1975</v>
          </cell>
          <cell r="Q299">
            <v>27560</v>
          </cell>
          <cell r="R299" t="str">
            <v>YES</v>
          </cell>
          <cell r="S299">
            <v>9492374258</v>
          </cell>
        </row>
        <row r="300">
          <cell r="K300">
            <v>1104064</v>
          </cell>
          <cell r="L300">
            <v>1</v>
          </cell>
          <cell r="M300" t="str">
            <v>SA(BIOLOGY)</v>
          </cell>
          <cell r="N300" t="str">
            <v>BIOLOGY</v>
          </cell>
          <cell r="O300" t="str">
            <v>female</v>
          </cell>
          <cell r="P300" t="str">
            <v>30/04/1961</v>
          </cell>
          <cell r="Q300">
            <v>22401</v>
          </cell>
          <cell r="R300" t="str">
            <v>YES</v>
          </cell>
          <cell r="S300">
            <v>9550802110</v>
          </cell>
        </row>
        <row r="301">
          <cell r="K301">
            <v>1116745</v>
          </cell>
          <cell r="L301">
            <v>1</v>
          </cell>
          <cell r="M301" t="str">
            <v>SA(BIOLOGY)</v>
          </cell>
          <cell r="N301" t="str">
            <v>BIOLOGY</v>
          </cell>
          <cell r="O301" t="str">
            <v>female</v>
          </cell>
          <cell r="P301">
            <v>21437</v>
          </cell>
          <cell r="Q301">
            <v>21437</v>
          </cell>
          <cell r="R301" t="str">
            <v>YES</v>
          </cell>
          <cell r="S301">
            <v>9441948290</v>
          </cell>
        </row>
        <row r="302">
          <cell r="K302">
            <v>1155733</v>
          </cell>
          <cell r="L302">
            <v>1</v>
          </cell>
          <cell r="M302" t="str">
            <v>SA(BIOLOGY)</v>
          </cell>
          <cell r="N302" t="str">
            <v>BIOLOGY</v>
          </cell>
          <cell r="O302" t="str">
            <v>female</v>
          </cell>
          <cell r="P302" t="str">
            <v>24/08/1976</v>
          </cell>
          <cell r="Q302">
            <v>27996</v>
          </cell>
          <cell r="R302" t="str">
            <v>YES</v>
          </cell>
          <cell r="S302">
            <v>9441955045</v>
          </cell>
        </row>
        <row r="303">
          <cell r="K303">
            <v>1155735</v>
          </cell>
          <cell r="L303">
            <v>1</v>
          </cell>
          <cell r="M303" t="str">
            <v>SA(BIOLOGY)</v>
          </cell>
          <cell r="N303" t="str">
            <v>BIOLOGY</v>
          </cell>
          <cell r="O303" t="str">
            <v>female</v>
          </cell>
          <cell r="P303" t="str">
            <v>20/08/1986</v>
          </cell>
          <cell r="Q303">
            <v>31644</v>
          </cell>
          <cell r="R303" t="str">
            <v>YES</v>
          </cell>
          <cell r="S303">
            <v>9502982067</v>
          </cell>
        </row>
        <row r="304">
          <cell r="K304">
            <v>1146399</v>
          </cell>
          <cell r="L304">
            <v>1</v>
          </cell>
          <cell r="M304" t="str">
            <v>SA(BIOLOGY)</v>
          </cell>
          <cell r="N304" t="str">
            <v>BIOLOGY</v>
          </cell>
          <cell r="O304" t="str">
            <v>male</v>
          </cell>
          <cell r="P304">
            <v>25209</v>
          </cell>
          <cell r="Q304">
            <v>25209</v>
          </cell>
          <cell r="R304" t="str">
            <v>YES</v>
          </cell>
          <cell r="S304">
            <v>9494746248</v>
          </cell>
        </row>
        <row r="305">
          <cell r="K305">
            <v>1131289</v>
          </cell>
          <cell r="L305">
            <v>1</v>
          </cell>
          <cell r="M305" t="str">
            <v>SA(BIOLOGY)</v>
          </cell>
          <cell r="N305" t="str">
            <v>BIOLOGY</v>
          </cell>
          <cell r="O305" t="str">
            <v>female</v>
          </cell>
          <cell r="P305">
            <v>24810</v>
          </cell>
          <cell r="Q305">
            <v>24810</v>
          </cell>
          <cell r="R305" t="str">
            <v>YES</v>
          </cell>
          <cell r="S305">
            <v>9440691438</v>
          </cell>
        </row>
        <row r="306">
          <cell r="K306">
            <v>1146342</v>
          </cell>
          <cell r="L306">
            <v>1</v>
          </cell>
          <cell r="M306" t="str">
            <v>SA(BIOLOGY)</v>
          </cell>
          <cell r="N306" t="str">
            <v>BIOLOGY</v>
          </cell>
          <cell r="O306" t="str">
            <v>female</v>
          </cell>
          <cell r="P306">
            <v>27763</v>
          </cell>
          <cell r="Q306">
            <v>27763</v>
          </cell>
          <cell r="R306" t="str">
            <v>YES</v>
          </cell>
          <cell r="S306">
            <v>8106967500</v>
          </cell>
        </row>
        <row r="307">
          <cell r="K307">
            <v>1122484</v>
          </cell>
          <cell r="L307">
            <v>1</v>
          </cell>
          <cell r="M307" t="str">
            <v>SA(BIOLOGY)</v>
          </cell>
          <cell r="N307" t="str">
            <v>BIOLOGY</v>
          </cell>
          <cell r="O307" t="str">
            <v>female</v>
          </cell>
          <cell r="P307">
            <v>25666</v>
          </cell>
          <cell r="Q307">
            <v>25666</v>
          </cell>
          <cell r="R307" t="str">
            <v>YES</v>
          </cell>
          <cell r="S307">
            <v>9849716116</v>
          </cell>
        </row>
        <row r="308">
          <cell r="K308">
            <v>1146501</v>
          </cell>
          <cell r="L308">
            <v>1</v>
          </cell>
          <cell r="M308" t="str">
            <v>SA(BIOLOGY)</v>
          </cell>
          <cell r="N308" t="str">
            <v>BIOLOGY</v>
          </cell>
          <cell r="O308" t="str">
            <v>female</v>
          </cell>
          <cell r="P308">
            <v>24326</v>
          </cell>
          <cell r="Q308">
            <v>24326</v>
          </cell>
          <cell r="R308" t="str">
            <v>YES</v>
          </cell>
          <cell r="S308">
            <v>9949621556</v>
          </cell>
        </row>
        <row r="309">
          <cell r="K309">
            <v>1155310</v>
          </cell>
          <cell r="L309">
            <v>1</v>
          </cell>
          <cell r="M309" t="str">
            <v>SA(BIOLOGY)</v>
          </cell>
          <cell r="N309" t="str">
            <v>BIOLOGY</v>
          </cell>
          <cell r="O309" t="str">
            <v>male</v>
          </cell>
          <cell r="P309">
            <v>29988</v>
          </cell>
          <cell r="Q309">
            <v>29988</v>
          </cell>
          <cell r="R309" t="str">
            <v>YES</v>
          </cell>
          <cell r="S309">
            <v>8985318451</v>
          </cell>
        </row>
        <row r="310">
          <cell r="K310">
            <v>1117114</v>
          </cell>
          <cell r="L310">
            <v>1</v>
          </cell>
          <cell r="M310" t="str">
            <v>SA(BIOLOGY)</v>
          </cell>
          <cell r="N310" t="str">
            <v>BIOLOGY</v>
          </cell>
          <cell r="O310" t="str">
            <v>male</v>
          </cell>
          <cell r="P310">
            <v>22650</v>
          </cell>
          <cell r="Q310">
            <v>22650</v>
          </cell>
          <cell r="R310" t="str">
            <v>YES</v>
          </cell>
          <cell r="S310">
            <v>9676875043</v>
          </cell>
        </row>
        <row r="311">
          <cell r="K311">
            <v>1154882</v>
          </cell>
          <cell r="L311">
            <v>1</v>
          </cell>
          <cell r="M311" t="str">
            <v>SA(BIOLOGY)</v>
          </cell>
          <cell r="N311" t="str">
            <v>BIOLOGY</v>
          </cell>
          <cell r="O311" t="str">
            <v>male</v>
          </cell>
          <cell r="P311">
            <v>28887</v>
          </cell>
          <cell r="Q311">
            <v>28887</v>
          </cell>
          <cell r="R311" t="str">
            <v>YES</v>
          </cell>
          <cell r="S311">
            <v>9441328289</v>
          </cell>
        </row>
        <row r="312">
          <cell r="K312">
            <v>1154881</v>
          </cell>
          <cell r="L312">
            <v>1</v>
          </cell>
          <cell r="M312" t="str">
            <v>SA(BIOLOGY)</v>
          </cell>
          <cell r="N312" t="str">
            <v>BIOLOGY</v>
          </cell>
          <cell r="O312" t="str">
            <v>male</v>
          </cell>
          <cell r="P312">
            <v>30291</v>
          </cell>
          <cell r="Q312">
            <v>30291</v>
          </cell>
          <cell r="R312" t="str">
            <v>YES</v>
          </cell>
          <cell r="S312">
            <v>9703809948</v>
          </cell>
        </row>
        <row r="313">
          <cell r="K313">
            <v>1143080</v>
          </cell>
          <cell r="L313">
            <v>1</v>
          </cell>
          <cell r="M313" t="str">
            <v>SA(BIOLOGY)</v>
          </cell>
          <cell r="N313" t="str">
            <v>BIOLOGY</v>
          </cell>
          <cell r="O313" t="str">
            <v>female</v>
          </cell>
          <cell r="P313">
            <v>24966</v>
          </cell>
          <cell r="Q313">
            <v>24966</v>
          </cell>
          <cell r="R313" t="str">
            <v>YES</v>
          </cell>
          <cell r="S313">
            <v>9441407637</v>
          </cell>
        </row>
        <row r="314">
          <cell r="K314">
            <v>1115072</v>
          </cell>
          <cell r="L314">
            <v>1</v>
          </cell>
          <cell r="M314" t="str">
            <v>SA(BIOLOGY)</v>
          </cell>
          <cell r="N314" t="str">
            <v>BIOLOGY</v>
          </cell>
          <cell r="O314" t="str">
            <v>female</v>
          </cell>
          <cell r="P314" t="str">
            <v>16/06/1976</v>
          </cell>
          <cell r="Q314">
            <v>27927</v>
          </cell>
          <cell r="R314" t="str">
            <v>YES</v>
          </cell>
          <cell r="S314">
            <v>9030967209</v>
          </cell>
        </row>
        <row r="315">
          <cell r="K315">
            <v>1122503</v>
          </cell>
          <cell r="L315">
            <v>1</v>
          </cell>
          <cell r="M315" t="str">
            <v>SA(BIOLOGY)</v>
          </cell>
          <cell r="N315" t="str">
            <v>BIOLOGY</v>
          </cell>
          <cell r="O315" t="str">
            <v>male</v>
          </cell>
          <cell r="P315" t="str">
            <v>25/04/1973</v>
          </cell>
          <cell r="Q315">
            <v>26779</v>
          </cell>
          <cell r="R315" t="str">
            <v>YES</v>
          </cell>
          <cell r="S315">
            <v>9441790908</v>
          </cell>
        </row>
        <row r="316">
          <cell r="K316">
            <v>1155630</v>
          </cell>
          <cell r="L316">
            <v>1</v>
          </cell>
          <cell r="M316" t="str">
            <v>SA(BIOLOGY)</v>
          </cell>
          <cell r="N316" t="str">
            <v>BIOLOGY</v>
          </cell>
          <cell r="O316" t="str">
            <v>Female</v>
          </cell>
          <cell r="P316" t="str">
            <v>22/03/1984</v>
          </cell>
          <cell r="Q316">
            <v>30763</v>
          </cell>
          <cell r="R316" t="str">
            <v>YES</v>
          </cell>
          <cell r="S316">
            <v>9010493383</v>
          </cell>
        </row>
        <row r="317">
          <cell r="K317">
            <v>1111060</v>
          </cell>
          <cell r="L317">
            <v>1</v>
          </cell>
          <cell r="M317" t="str">
            <v>SA(BIOLOGY)</v>
          </cell>
          <cell r="N317" t="str">
            <v>BIOLOGY</v>
          </cell>
          <cell r="O317" t="str">
            <v>female</v>
          </cell>
          <cell r="P317">
            <v>29561</v>
          </cell>
          <cell r="Q317">
            <v>29561</v>
          </cell>
          <cell r="R317" t="str">
            <v>YES</v>
          </cell>
          <cell r="S317">
            <v>9701039700</v>
          </cell>
        </row>
        <row r="318">
          <cell r="K318">
            <v>1105039</v>
          </cell>
          <cell r="L318">
            <v>1</v>
          </cell>
          <cell r="M318" t="str">
            <v>SA(BIOLOGY)</v>
          </cell>
          <cell r="N318" t="str">
            <v>BIOLOGY</v>
          </cell>
          <cell r="O318" t="str">
            <v>female</v>
          </cell>
          <cell r="P318">
            <v>23748</v>
          </cell>
          <cell r="Q318">
            <v>23748</v>
          </cell>
          <cell r="R318" t="str">
            <v>YES</v>
          </cell>
          <cell r="S318">
            <v>9701762388</v>
          </cell>
        </row>
        <row r="319">
          <cell r="K319">
            <v>1116144</v>
          </cell>
          <cell r="L319">
            <v>1</v>
          </cell>
          <cell r="M319" t="str">
            <v>SA(BIOLOGY)</v>
          </cell>
          <cell r="N319" t="str">
            <v>BIOLOGY</v>
          </cell>
          <cell r="O319" t="str">
            <v>male</v>
          </cell>
          <cell r="P319">
            <v>21347</v>
          </cell>
          <cell r="Q319">
            <v>21347</v>
          </cell>
          <cell r="R319" t="str">
            <v>YES</v>
          </cell>
          <cell r="S319">
            <v>9441600409</v>
          </cell>
        </row>
        <row r="320">
          <cell r="K320">
            <v>1125485</v>
          </cell>
          <cell r="L320">
            <v>1</v>
          </cell>
          <cell r="M320" t="str">
            <v>SA(BIOLOGY)</v>
          </cell>
          <cell r="N320" t="str">
            <v>BIOLOGY</v>
          </cell>
          <cell r="O320" t="str">
            <v>female</v>
          </cell>
          <cell r="P320">
            <v>26701</v>
          </cell>
          <cell r="Q320">
            <v>26701</v>
          </cell>
          <cell r="R320" t="str">
            <v>YES</v>
          </cell>
          <cell r="S320">
            <v>9740367221</v>
          </cell>
        </row>
        <row r="321">
          <cell r="K321">
            <v>1110885</v>
          </cell>
          <cell r="L321">
            <v>1</v>
          </cell>
          <cell r="M321" t="str">
            <v>SA(BIOLOGY)</v>
          </cell>
          <cell r="N321" t="str">
            <v>BIOLOGY</v>
          </cell>
          <cell r="O321" t="str">
            <v>male</v>
          </cell>
          <cell r="P321">
            <v>30168</v>
          </cell>
          <cell r="Q321">
            <v>30168</v>
          </cell>
          <cell r="R321" t="str">
            <v>YES</v>
          </cell>
          <cell r="S321">
            <v>9866071734</v>
          </cell>
        </row>
        <row r="322">
          <cell r="K322">
            <v>1132162</v>
          </cell>
          <cell r="L322">
            <v>1</v>
          </cell>
          <cell r="M322" t="str">
            <v>SA(BIOLOGY)</v>
          </cell>
          <cell r="N322" t="str">
            <v>BIOLOGY</v>
          </cell>
          <cell r="O322" t="str">
            <v>female</v>
          </cell>
          <cell r="P322" t="str">
            <v>29/05/1969</v>
          </cell>
          <cell r="Q322">
            <v>25352</v>
          </cell>
          <cell r="R322" t="str">
            <v>YES</v>
          </cell>
          <cell r="S322">
            <v>9490089935</v>
          </cell>
        </row>
        <row r="323">
          <cell r="K323">
            <v>1131390</v>
          </cell>
          <cell r="L323">
            <v>1</v>
          </cell>
          <cell r="M323" t="str">
            <v>SA(BIOLOGY)</v>
          </cell>
          <cell r="N323" t="str">
            <v>BIOLOGY</v>
          </cell>
          <cell r="O323" t="str">
            <v>male</v>
          </cell>
          <cell r="P323" t="str">
            <v>24/06/1969</v>
          </cell>
          <cell r="Q323">
            <v>25378</v>
          </cell>
          <cell r="R323" t="str">
            <v>YES</v>
          </cell>
          <cell r="S323">
            <v>9441861787</v>
          </cell>
        </row>
        <row r="324">
          <cell r="K324">
            <v>1131696</v>
          </cell>
          <cell r="L324">
            <v>1</v>
          </cell>
          <cell r="M324" t="str">
            <v>SA(BIOLOGY)</v>
          </cell>
          <cell r="N324" t="str">
            <v>BIOLOGY</v>
          </cell>
          <cell r="O324" t="str">
            <v>female</v>
          </cell>
          <cell r="P324" t="str">
            <v>25/03/1966</v>
          </cell>
          <cell r="Q324">
            <v>24191</v>
          </cell>
          <cell r="R324" t="str">
            <v>YES</v>
          </cell>
          <cell r="S324">
            <v>9441523900</v>
          </cell>
        </row>
        <row r="325">
          <cell r="K325">
            <v>1124170</v>
          </cell>
          <cell r="L325">
            <v>1</v>
          </cell>
          <cell r="M325" t="str">
            <v>SA(BIOLOGY)</v>
          </cell>
          <cell r="N325" t="str">
            <v>BIOLOGY</v>
          </cell>
          <cell r="O325" t="str">
            <v>female</v>
          </cell>
          <cell r="P325">
            <v>24479</v>
          </cell>
          <cell r="Q325">
            <v>24479</v>
          </cell>
          <cell r="R325" t="str">
            <v>YES</v>
          </cell>
          <cell r="S325">
            <v>9441982434</v>
          </cell>
        </row>
        <row r="326">
          <cell r="K326">
            <v>1131939</v>
          </cell>
          <cell r="L326">
            <v>1</v>
          </cell>
          <cell r="M326" t="str">
            <v>SA(BIOLOGY)</v>
          </cell>
          <cell r="N326" t="str">
            <v>BIOLOGY</v>
          </cell>
          <cell r="O326" t="str">
            <v>female</v>
          </cell>
          <cell r="P326" t="str">
            <v>24/05/1962</v>
          </cell>
          <cell r="Q326">
            <v>22790</v>
          </cell>
          <cell r="R326" t="str">
            <v>YES</v>
          </cell>
          <cell r="S326">
            <v>9491744262</v>
          </cell>
        </row>
        <row r="327">
          <cell r="K327">
            <v>1127063</v>
          </cell>
          <cell r="L327">
            <v>1</v>
          </cell>
          <cell r="M327" t="str">
            <v>SA(BIOLOGY)</v>
          </cell>
          <cell r="N327" t="str">
            <v>BIOLOGY</v>
          </cell>
          <cell r="O327" t="str">
            <v>female</v>
          </cell>
          <cell r="P327" t="str">
            <v>17/08/1977</v>
          </cell>
          <cell r="Q327">
            <v>28354</v>
          </cell>
          <cell r="R327" t="str">
            <v>YES</v>
          </cell>
          <cell r="S327">
            <v>9652059700</v>
          </cell>
        </row>
        <row r="328">
          <cell r="K328">
            <v>1117000</v>
          </cell>
          <cell r="L328">
            <v>1</v>
          </cell>
          <cell r="M328" t="str">
            <v>SA(BIOLOGY)</v>
          </cell>
          <cell r="N328" t="str">
            <v>BIOLOGY</v>
          </cell>
          <cell r="O328" t="str">
            <v>female</v>
          </cell>
          <cell r="P328">
            <v>24563</v>
          </cell>
          <cell r="Q328">
            <v>24563</v>
          </cell>
          <cell r="R328" t="str">
            <v>YES</v>
          </cell>
          <cell r="S328">
            <v>9440654774</v>
          </cell>
        </row>
        <row r="329">
          <cell r="K329">
            <v>1103854</v>
          </cell>
          <cell r="L329">
            <v>1</v>
          </cell>
          <cell r="M329" t="str">
            <v>SA(BIOLOGY)</v>
          </cell>
          <cell r="N329" t="str">
            <v>BIOLOGY</v>
          </cell>
          <cell r="O329" t="str">
            <v>male</v>
          </cell>
          <cell r="P329" t="str">
            <v>25/05/1976</v>
          </cell>
          <cell r="Q329">
            <v>27905</v>
          </cell>
          <cell r="R329" t="str">
            <v>YES</v>
          </cell>
          <cell r="S329">
            <v>9866362620</v>
          </cell>
        </row>
        <row r="330">
          <cell r="K330">
            <v>1122415</v>
          </cell>
          <cell r="L330">
            <v>1</v>
          </cell>
          <cell r="M330" t="str">
            <v>SA(BIOLOGY)</v>
          </cell>
          <cell r="N330" t="str">
            <v>BIOLOGY</v>
          </cell>
          <cell r="O330" t="str">
            <v>male</v>
          </cell>
          <cell r="P330">
            <v>24595</v>
          </cell>
          <cell r="Q330">
            <v>24595</v>
          </cell>
          <cell r="R330" t="str">
            <v>YES</v>
          </cell>
          <cell r="S330">
            <v>9440737697</v>
          </cell>
        </row>
        <row r="331">
          <cell r="K331">
            <v>1113706</v>
          </cell>
          <cell r="L331">
            <v>1</v>
          </cell>
          <cell r="M331" t="str">
            <v>SA(BIOLOGY)</v>
          </cell>
          <cell r="N331" t="str">
            <v>BIOLOGY</v>
          </cell>
          <cell r="O331" t="str">
            <v>female</v>
          </cell>
          <cell r="P331" t="str">
            <v>18/06/1967</v>
          </cell>
          <cell r="Q331">
            <v>24641</v>
          </cell>
          <cell r="R331" t="str">
            <v>YES</v>
          </cell>
          <cell r="S331">
            <v>9440994883</v>
          </cell>
        </row>
        <row r="332">
          <cell r="K332">
            <v>1110365</v>
          </cell>
          <cell r="L332">
            <v>1</v>
          </cell>
          <cell r="M332" t="str">
            <v>SA(BIOLOGY)</v>
          </cell>
          <cell r="N332" t="str">
            <v>BIOLOGY</v>
          </cell>
          <cell r="O332" t="str">
            <v>male</v>
          </cell>
          <cell r="P332">
            <v>29958</v>
          </cell>
          <cell r="Q332">
            <v>29958</v>
          </cell>
          <cell r="R332" t="str">
            <v>YES</v>
          </cell>
          <cell r="S332">
            <v>9494749441</v>
          </cell>
        </row>
        <row r="333">
          <cell r="K333">
            <v>1101631</v>
          </cell>
          <cell r="L333">
            <v>1</v>
          </cell>
          <cell r="M333" t="str">
            <v>SA(BIOLOGY)</v>
          </cell>
          <cell r="N333" t="str">
            <v>BIOLOGY</v>
          </cell>
          <cell r="O333" t="str">
            <v>male</v>
          </cell>
          <cell r="P333" t="str">
            <v>15/05/1973</v>
          </cell>
          <cell r="Q333">
            <v>26799</v>
          </cell>
          <cell r="R333" t="str">
            <v>YES</v>
          </cell>
          <cell r="S333">
            <v>7799310873</v>
          </cell>
        </row>
        <row r="334">
          <cell r="K334">
            <v>1127196</v>
          </cell>
          <cell r="L334">
            <v>1</v>
          </cell>
          <cell r="M334" t="str">
            <v>SA(BIOLOGY)</v>
          </cell>
          <cell r="N334" t="str">
            <v>BIOLOGY</v>
          </cell>
          <cell r="O334" t="str">
            <v>male</v>
          </cell>
          <cell r="P334" t="str">
            <v>14/05/1969</v>
          </cell>
          <cell r="Q334">
            <v>25337</v>
          </cell>
          <cell r="R334" t="str">
            <v>YES</v>
          </cell>
          <cell r="S334">
            <v>9885433039</v>
          </cell>
        </row>
        <row r="335">
          <cell r="K335">
            <v>1104722</v>
          </cell>
          <cell r="L335">
            <v>1</v>
          </cell>
          <cell r="M335" t="str">
            <v>SA(BIOLOGY)</v>
          </cell>
          <cell r="N335" t="str">
            <v>BIOLOGY</v>
          </cell>
          <cell r="O335" t="str">
            <v>male</v>
          </cell>
          <cell r="P335">
            <v>22438</v>
          </cell>
          <cell r="Q335">
            <v>22438</v>
          </cell>
          <cell r="R335" t="str">
            <v>YES</v>
          </cell>
          <cell r="S335">
            <v>9985673676</v>
          </cell>
        </row>
        <row r="336">
          <cell r="K336">
            <v>1118329</v>
          </cell>
          <cell r="L336">
            <v>1</v>
          </cell>
          <cell r="M336" t="str">
            <v>SA(BIOLOGY)</v>
          </cell>
          <cell r="N336" t="str">
            <v>BIOLOGY</v>
          </cell>
          <cell r="O336" t="str">
            <v>male</v>
          </cell>
          <cell r="P336">
            <v>23048</v>
          </cell>
          <cell r="Q336">
            <v>23048</v>
          </cell>
          <cell r="R336" t="str">
            <v>YES</v>
          </cell>
          <cell r="S336">
            <v>9440559537</v>
          </cell>
        </row>
        <row r="337">
          <cell r="K337">
            <v>1116148</v>
          </cell>
          <cell r="L337">
            <v>1</v>
          </cell>
          <cell r="M337" t="str">
            <v>SA(BIOLOGY)</v>
          </cell>
          <cell r="N337" t="str">
            <v>BIOLOGY</v>
          </cell>
          <cell r="O337" t="str">
            <v>Female</v>
          </cell>
          <cell r="P337">
            <v>24117</v>
          </cell>
          <cell r="Q337">
            <v>24117</v>
          </cell>
          <cell r="R337" t="str">
            <v>YES</v>
          </cell>
          <cell r="S337">
            <v>9703734970</v>
          </cell>
        </row>
        <row r="338">
          <cell r="K338">
            <v>1131850</v>
          </cell>
          <cell r="L338">
            <v>1</v>
          </cell>
          <cell r="M338" t="str">
            <v>SA(BIOLOGY)</v>
          </cell>
          <cell r="N338" t="str">
            <v>BIOLOGY</v>
          </cell>
          <cell r="O338" t="str">
            <v>Male</v>
          </cell>
          <cell r="P338">
            <v>22799</v>
          </cell>
          <cell r="Q338">
            <v>22799</v>
          </cell>
          <cell r="R338" t="str">
            <v>YES</v>
          </cell>
          <cell r="S338">
            <v>9985767008</v>
          </cell>
        </row>
        <row r="339">
          <cell r="K339">
            <v>1116820</v>
          </cell>
          <cell r="L339">
            <v>1</v>
          </cell>
          <cell r="M339" t="str">
            <v>SA(BIOLOGY)</v>
          </cell>
          <cell r="N339" t="str">
            <v>BIOLOGY</v>
          </cell>
          <cell r="O339" t="str">
            <v>male</v>
          </cell>
          <cell r="P339">
            <v>22650</v>
          </cell>
          <cell r="Q339">
            <v>22650</v>
          </cell>
          <cell r="R339" t="str">
            <v>YES</v>
          </cell>
          <cell r="S339">
            <v>8179808791</v>
          </cell>
        </row>
        <row r="340">
          <cell r="K340">
            <v>1131054</v>
          </cell>
          <cell r="L340">
            <v>1</v>
          </cell>
          <cell r="M340" t="str">
            <v>SA(BIOLOGY)</v>
          </cell>
          <cell r="N340" t="str">
            <v>BIOLOGY</v>
          </cell>
          <cell r="O340" t="str">
            <v>female</v>
          </cell>
          <cell r="P340">
            <v>24999</v>
          </cell>
          <cell r="Q340">
            <v>24999</v>
          </cell>
          <cell r="R340" t="str">
            <v>YES</v>
          </cell>
          <cell r="S340">
            <v>9849307956</v>
          </cell>
        </row>
        <row r="341">
          <cell r="K341">
            <v>1103994</v>
          </cell>
          <cell r="L341">
            <v>1</v>
          </cell>
          <cell r="M341" t="str">
            <v>SA(BIOLOGY)</v>
          </cell>
          <cell r="N341" t="str">
            <v>BIOLOGY</v>
          </cell>
          <cell r="O341" t="str">
            <v>male</v>
          </cell>
          <cell r="P341">
            <v>21187</v>
          </cell>
          <cell r="Q341">
            <v>21187</v>
          </cell>
          <cell r="R341" t="str">
            <v>YES</v>
          </cell>
          <cell r="S341">
            <v>9490715285</v>
          </cell>
        </row>
        <row r="342">
          <cell r="K342">
            <v>1128039</v>
          </cell>
          <cell r="L342">
            <v>1</v>
          </cell>
          <cell r="M342" t="str">
            <v>SA(BIOLOGY)</v>
          </cell>
          <cell r="N342" t="str">
            <v>BIOLOGY</v>
          </cell>
          <cell r="O342" t="str">
            <v>male</v>
          </cell>
          <cell r="P342" t="str">
            <v>26/06/1966</v>
          </cell>
          <cell r="Q342">
            <v>24284</v>
          </cell>
          <cell r="R342" t="str">
            <v>YES</v>
          </cell>
          <cell r="S342">
            <v>9440580063</v>
          </cell>
        </row>
        <row r="343">
          <cell r="K343">
            <v>1122224</v>
          </cell>
          <cell r="L343">
            <v>1</v>
          </cell>
          <cell r="M343" t="str">
            <v>SA(BIOLOGY)</v>
          </cell>
          <cell r="N343" t="str">
            <v>BIOLOGY</v>
          </cell>
          <cell r="O343" t="str">
            <v>male</v>
          </cell>
          <cell r="P343" t="str">
            <v>23/05/1960</v>
          </cell>
          <cell r="Q343">
            <v>22059</v>
          </cell>
          <cell r="R343" t="str">
            <v>YES</v>
          </cell>
          <cell r="S343">
            <v>9866485771</v>
          </cell>
        </row>
        <row r="344">
          <cell r="K344">
            <v>1118099</v>
          </cell>
          <cell r="L344">
            <v>1</v>
          </cell>
          <cell r="M344" t="str">
            <v>SA(BIOLOGY)</v>
          </cell>
          <cell r="N344" t="str">
            <v>BIOLOGY</v>
          </cell>
          <cell r="O344" t="str">
            <v>male</v>
          </cell>
          <cell r="P344" t="str">
            <v>21/06/1978</v>
          </cell>
          <cell r="Q344">
            <v>28662</v>
          </cell>
          <cell r="R344" t="str">
            <v>YES</v>
          </cell>
          <cell r="S344">
            <v>9014059625</v>
          </cell>
        </row>
        <row r="345">
          <cell r="K345">
            <v>1121048</v>
          </cell>
          <cell r="L345">
            <v>1</v>
          </cell>
          <cell r="M345" t="str">
            <v>SA(BIOLOGY)</v>
          </cell>
          <cell r="N345" t="str">
            <v>BIOLOGY</v>
          </cell>
          <cell r="O345" t="str">
            <v>female</v>
          </cell>
          <cell r="P345" t="str">
            <v>19/12/1977</v>
          </cell>
          <cell r="Q345">
            <v>28478</v>
          </cell>
          <cell r="R345" t="str">
            <v>YES</v>
          </cell>
          <cell r="S345">
            <v>9441150223</v>
          </cell>
        </row>
        <row r="346">
          <cell r="K346">
            <v>1110320</v>
          </cell>
          <cell r="L346">
            <v>1</v>
          </cell>
          <cell r="M346" t="str">
            <v>SA(BIOLOGY)</v>
          </cell>
          <cell r="N346" t="str">
            <v>BIOLOGY</v>
          </cell>
          <cell r="O346" t="str">
            <v>male</v>
          </cell>
          <cell r="P346">
            <v>29712</v>
          </cell>
          <cell r="Q346">
            <v>29712</v>
          </cell>
          <cell r="R346" t="str">
            <v>YES</v>
          </cell>
          <cell r="S346">
            <v>9494748040</v>
          </cell>
        </row>
        <row r="347">
          <cell r="K347">
            <v>1131052</v>
          </cell>
          <cell r="L347">
            <v>1</v>
          </cell>
          <cell r="M347" t="str">
            <v>SA(BIOLOGY)</v>
          </cell>
          <cell r="N347" t="str">
            <v>BIOLOGY</v>
          </cell>
          <cell r="O347" t="str">
            <v>female</v>
          </cell>
          <cell r="P347" t="str">
            <v>19/05/1961</v>
          </cell>
          <cell r="Q347">
            <v>22420</v>
          </cell>
          <cell r="R347" t="str">
            <v>YES</v>
          </cell>
          <cell r="S347">
            <v>9676545519</v>
          </cell>
        </row>
        <row r="348">
          <cell r="K348">
            <v>1137397</v>
          </cell>
          <cell r="L348">
            <v>1</v>
          </cell>
          <cell r="M348" t="str">
            <v>SA(BIOLOGY)</v>
          </cell>
          <cell r="N348" t="str">
            <v>BIOLOGY</v>
          </cell>
          <cell r="O348" t="str">
            <v>female</v>
          </cell>
          <cell r="P348" t="str">
            <v>16/05/1973</v>
          </cell>
          <cell r="Q348">
            <v>26800</v>
          </cell>
          <cell r="R348" t="str">
            <v>YES</v>
          </cell>
          <cell r="S348">
            <v>9440344516</v>
          </cell>
        </row>
        <row r="349">
          <cell r="K349">
            <v>1104418</v>
          </cell>
          <cell r="L349">
            <v>1</v>
          </cell>
          <cell r="M349" t="str">
            <v>SA(BIOLOGY)</v>
          </cell>
          <cell r="N349" t="str">
            <v>BIOLOGY</v>
          </cell>
          <cell r="O349" t="str">
            <v>female</v>
          </cell>
          <cell r="P349">
            <v>26425</v>
          </cell>
          <cell r="Q349">
            <v>26425</v>
          </cell>
          <cell r="R349" t="str">
            <v>YES</v>
          </cell>
          <cell r="S349">
            <v>8897575737</v>
          </cell>
        </row>
        <row r="350">
          <cell r="K350">
            <v>1124206</v>
          </cell>
          <cell r="L350">
            <v>1</v>
          </cell>
          <cell r="M350" t="str">
            <v>SA(BIOLOGY)</v>
          </cell>
          <cell r="N350" t="str">
            <v>BIOLOGY</v>
          </cell>
          <cell r="O350" t="str">
            <v>male</v>
          </cell>
          <cell r="P350">
            <v>22652</v>
          </cell>
          <cell r="Q350">
            <v>22652</v>
          </cell>
          <cell r="R350" t="str">
            <v>YES</v>
          </cell>
          <cell r="S350">
            <v>9440592589</v>
          </cell>
        </row>
        <row r="351">
          <cell r="K351">
            <v>1122534</v>
          </cell>
          <cell r="L351">
            <v>1</v>
          </cell>
          <cell r="M351" t="str">
            <v>SA(BIOLOGY)</v>
          </cell>
          <cell r="N351" t="str">
            <v>BIOLOGY</v>
          </cell>
          <cell r="O351" t="str">
            <v>female</v>
          </cell>
          <cell r="P351">
            <v>26786</v>
          </cell>
          <cell r="Q351">
            <v>26786</v>
          </cell>
          <cell r="R351" t="str">
            <v>YES</v>
          </cell>
          <cell r="S351">
            <v>9440125481</v>
          </cell>
        </row>
        <row r="352">
          <cell r="K352">
            <v>1105062</v>
          </cell>
          <cell r="L352">
            <v>1</v>
          </cell>
          <cell r="M352" t="str">
            <v>SA(BIOLOGY)</v>
          </cell>
          <cell r="N352" t="str">
            <v>BIOLOGY</v>
          </cell>
          <cell r="O352" t="str">
            <v>female</v>
          </cell>
          <cell r="P352">
            <v>26669</v>
          </cell>
          <cell r="Q352">
            <v>26669</v>
          </cell>
          <cell r="R352" t="str">
            <v>YES</v>
          </cell>
          <cell r="S352">
            <v>9440499400</v>
          </cell>
        </row>
        <row r="353">
          <cell r="K353">
            <v>1154942</v>
          </cell>
          <cell r="L353">
            <v>1</v>
          </cell>
          <cell r="M353" t="str">
            <v>SA(BIOLOGY)</v>
          </cell>
          <cell r="N353" t="str">
            <v>BIOLOGY</v>
          </cell>
          <cell r="O353" t="str">
            <v>male</v>
          </cell>
          <cell r="P353" t="str">
            <v>31/03/1981</v>
          </cell>
          <cell r="Q353">
            <v>29676</v>
          </cell>
          <cell r="R353" t="str">
            <v>YES</v>
          </cell>
          <cell r="S353">
            <v>9494696587</v>
          </cell>
        </row>
        <row r="354">
          <cell r="K354">
            <v>1137526</v>
          </cell>
          <cell r="L354">
            <v>1</v>
          </cell>
          <cell r="M354" t="str">
            <v>SA(BIOLOGY)</v>
          </cell>
          <cell r="N354" t="str">
            <v>BIOLOGY</v>
          </cell>
          <cell r="O354" t="str">
            <v>male</v>
          </cell>
          <cell r="P354" t="str">
            <v>24/06/1966</v>
          </cell>
          <cell r="Q354">
            <v>24282</v>
          </cell>
          <cell r="R354" t="str">
            <v>YES</v>
          </cell>
          <cell r="S354">
            <v>9441496132</v>
          </cell>
        </row>
        <row r="355">
          <cell r="K355">
            <v>1134047</v>
          </cell>
          <cell r="L355">
            <v>1</v>
          </cell>
          <cell r="M355" t="str">
            <v>SA(BIOLOGY)</v>
          </cell>
          <cell r="N355" t="str">
            <v>BIOLOGY</v>
          </cell>
          <cell r="O355" t="str">
            <v>male</v>
          </cell>
          <cell r="P355">
            <v>28768</v>
          </cell>
          <cell r="Q355">
            <v>28768</v>
          </cell>
          <cell r="R355" t="str">
            <v>YES</v>
          </cell>
          <cell r="S355">
            <v>9490045964</v>
          </cell>
        </row>
        <row r="356">
          <cell r="K356">
            <v>1129837</v>
          </cell>
          <cell r="L356">
            <v>1</v>
          </cell>
          <cell r="M356" t="str">
            <v>SA(BIOLOGY)</v>
          </cell>
          <cell r="N356" t="str">
            <v>BIOLOGY</v>
          </cell>
          <cell r="O356" t="str">
            <v>male</v>
          </cell>
          <cell r="P356">
            <v>22560</v>
          </cell>
          <cell r="Q356">
            <v>22560</v>
          </cell>
          <cell r="R356" t="str">
            <v>YES</v>
          </cell>
          <cell r="S356">
            <v>9963669898</v>
          </cell>
        </row>
        <row r="357">
          <cell r="K357">
            <v>1146114</v>
          </cell>
          <cell r="L357">
            <v>1</v>
          </cell>
          <cell r="M357" t="str">
            <v>SA(BIOLOGY)</v>
          </cell>
          <cell r="N357" t="str">
            <v>BIOLOGY</v>
          </cell>
          <cell r="O357" t="str">
            <v>male</v>
          </cell>
          <cell r="P357">
            <v>25998</v>
          </cell>
          <cell r="Q357">
            <v>25998</v>
          </cell>
          <cell r="R357" t="str">
            <v>YES</v>
          </cell>
          <cell r="S357">
            <v>9441447831</v>
          </cell>
        </row>
        <row r="358">
          <cell r="K358">
            <v>1117035</v>
          </cell>
          <cell r="L358">
            <v>1</v>
          </cell>
          <cell r="M358" t="str">
            <v>SA(BIOLOGY)</v>
          </cell>
          <cell r="N358" t="str">
            <v>BIOLOGY</v>
          </cell>
          <cell r="O358" t="str">
            <v>male</v>
          </cell>
          <cell r="P358">
            <v>25510</v>
          </cell>
          <cell r="Q358">
            <v>25510</v>
          </cell>
          <cell r="R358" t="str">
            <v>YES</v>
          </cell>
          <cell r="S358">
            <v>9490278224</v>
          </cell>
        </row>
        <row r="359">
          <cell r="K359">
            <v>1127778</v>
          </cell>
          <cell r="L359">
            <v>1</v>
          </cell>
          <cell r="M359" t="str">
            <v>SA(BIOLOGY)</v>
          </cell>
          <cell r="N359" t="str">
            <v>BIOLOGY</v>
          </cell>
          <cell r="O359" t="str">
            <v>female</v>
          </cell>
          <cell r="P359">
            <v>24478</v>
          </cell>
          <cell r="Q359">
            <v>24478</v>
          </cell>
          <cell r="R359" t="str">
            <v>YES</v>
          </cell>
          <cell r="S359">
            <v>9494746872</v>
          </cell>
        </row>
        <row r="360">
          <cell r="K360">
            <v>1131385</v>
          </cell>
          <cell r="L360">
            <v>1</v>
          </cell>
          <cell r="M360" t="str">
            <v>SA(BIOLOGY)</v>
          </cell>
          <cell r="N360" t="str">
            <v>BIOLOGY</v>
          </cell>
          <cell r="O360" t="str">
            <v>male</v>
          </cell>
          <cell r="P360" t="str">
            <v>25/05/1980</v>
          </cell>
          <cell r="Q360">
            <v>29366</v>
          </cell>
          <cell r="R360" t="str">
            <v>YES</v>
          </cell>
          <cell r="S360">
            <v>9492549701</v>
          </cell>
        </row>
        <row r="361">
          <cell r="K361">
            <v>1132667</v>
          </cell>
          <cell r="L361">
            <v>1</v>
          </cell>
          <cell r="M361" t="str">
            <v>SA(BIOLOGY)</v>
          </cell>
          <cell r="N361" t="str">
            <v>BIOLOGY</v>
          </cell>
          <cell r="O361" t="str">
            <v>male</v>
          </cell>
          <cell r="P361" t="str">
            <v>26/07/1973</v>
          </cell>
          <cell r="Q361">
            <v>26871</v>
          </cell>
          <cell r="R361" t="str">
            <v>YES</v>
          </cell>
          <cell r="S361">
            <v>9492671780</v>
          </cell>
        </row>
        <row r="362">
          <cell r="K362">
            <v>1127339</v>
          </cell>
          <cell r="L362">
            <v>1</v>
          </cell>
          <cell r="M362" t="str">
            <v>SA(BIOLOGY)</v>
          </cell>
          <cell r="N362" t="str">
            <v>BIOLOGY</v>
          </cell>
          <cell r="O362" t="str">
            <v>Female</v>
          </cell>
          <cell r="P362">
            <v>26241</v>
          </cell>
          <cell r="Q362">
            <v>26241</v>
          </cell>
          <cell r="R362" t="str">
            <v>YES</v>
          </cell>
          <cell r="S362">
            <v>9440913793</v>
          </cell>
        </row>
        <row r="363">
          <cell r="K363">
            <v>1131659</v>
          </cell>
          <cell r="L363">
            <v>1</v>
          </cell>
          <cell r="M363" t="str">
            <v>SA(BIOLOGY)</v>
          </cell>
          <cell r="N363" t="str">
            <v>BIOLOGY</v>
          </cell>
          <cell r="O363" t="str">
            <v>female</v>
          </cell>
          <cell r="P363">
            <v>23626</v>
          </cell>
          <cell r="Q363">
            <v>23626</v>
          </cell>
          <cell r="R363" t="str">
            <v>YES</v>
          </cell>
          <cell r="S363">
            <v>9985424840</v>
          </cell>
        </row>
        <row r="364">
          <cell r="K364">
            <v>1131862</v>
          </cell>
          <cell r="L364">
            <v>1</v>
          </cell>
          <cell r="M364" t="str">
            <v>SA(BIOLOGY)</v>
          </cell>
          <cell r="N364" t="str">
            <v>BIOLOGY</v>
          </cell>
          <cell r="O364" t="str">
            <v>female</v>
          </cell>
          <cell r="P364">
            <v>23592</v>
          </cell>
          <cell r="Q364">
            <v>23592</v>
          </cell>
          <cell r="R364" t="str">
            <v>YES</v>
          </cell>
          <cell r="S364">
            <v>9553550699</v>
          </cell>
        </row>
        <row r="365">
          <cell r="K365">
            <v>1155615</v>
          </cell>
          <cell r="L365">
            <v>1</v>
          </cell>
          <cell r="M365" t="str">
            <v>SA(BIOLOGY)</v>
          </cell>
          <cell r="N365" t="str">
            <v>BIOLOGY</v>
          </cell>
          <cell r="O365" t="str">
            <v>female</v>
          </cell>
          <cell r="P365">
            <v>28222</v>
          </cell>
          <cell r="Q365">
            <v>28222</v>
          </cell>
          <cell r="R365" t="str">
            <v>YES</v>
          </cell>
          <cell r="S365">
            <v>8500380961</v>
          </cell>
        </row>
        <row r="366">
          <cell r="K366">
            <v>1117891</v>
          </cell>
          <cell r="L366">
            <v>1</v>
          </cell>
          <cell r="M366" t="str">
            <v>SA(BIOLOGY)</v>
          </cell>
          <cell r="N366" t="str">
            <v>BIOLOGY</v>
          </cell>
          <cell r="O366" t="str">
            <v>male</v>
          </cell>
          <cell r="P366" t="str">
            <v>18/03/1980</v>
          </cell>
          <cell r="Q366">
            <v>29298</v>
          </cell>
          <cell r="R366" t="str">
            <v>YES</v>
          </cell>
          <cell r="S366">
            <v>9502696565</v>
          </cell>
        </row>
        <row r="367">
          <cell r="K367">
            <v>1136176</v>
          </cell>
          <cell r="L367">
            <v>1</v>
          </cell>
          <cell r="M367" t="str">
            <v>SA(BIOLOGY)</v>
          </cell>
          <cell r="N367" t="str">
            <v>BIOLOGY</v>
          </cell>
          <cell r="O367" t="str">
            <v>female</v>
          </cell>
          <cell r="P367" t="str">
            <v>28/04/1966</v>
          </cell>
          <cell r="Q367">
            <v>24225</v>
          </cell>
          <cell r="R367" t="str">
            <v>YES</v>
          </cell>
          <cell r="S367">
            <v>9989503844</v>
          </cell>
        </row>
        <row r="368">
          <cell r="K368">
            <v>1129720</v>
          </cell>
          <cell r="L368">
            <v>1</v>
          </cell>
          <cell r="M368" t="str">
            <v>SA(BIOLOGY)</v>
          </cell>
          <cell r="N368" t="str">
            <v>BIOLOGY</v>
          </cell>
          <cell r="O368" t="str">
            <v>male</v>
          </cell>
          <cell r="P368" t="str">
            <v>16/05/1963</v>
          </cell>
          <cell r="Q368">
            <v>23147</v>
          </cell>
          <cell r="R368" t="str">
            <v>YES</v>
          </cell>
          <cell r="S368">
            <v>9440028231</v>
          </cell>
        </row>
        <row r="369">
          <cell r="K369">
            <v>1158407</v>
          </cell>
          <cell r="L369">
            <v>1</v>
          </cell>
          <cell r="M369" t="str">
            <v>SA(BIOLOGY)</v>
          </cell>
          <cell r="N369" t="str">
            <v>BIOLOGY</v>
          </cell>
          <cell r="O369" t="str">
            <v>female</v>
          </cell>
          <cell r="P369" t="str">
            <v>28/08/1984</v>
          </cell>
          <cell r="Q369">
            <v>30922</v>
          </cell>
          <cell r="R369" t="str">
            <v>YES</v>
          </cell>
          <cell r="S369">
            <v>9492379513</v>
          </cell>
        </row>
        <row r="370">
          <cell r="K370">
            <v>1130584</v>
          </cell>
          <cell r="L370">
            <v>1</v>
          </cell>
          <cell r="M370" t="str">
            <v>SA(BIOLOGY)</v>
          </cell>
          <cell r="N370" t="str">
            <v>BIOLOGY</v>
          </cell>
          <cell r="O370" t="str">
            <v>female</v>
          </cell>
          <cell r="P370">
            <v>28767</v>
          </cell>
          <cell r="Q370">
            <v>28767</v>
          </cell>
          <cell r="R370" t="str">
            <v>YES</v>
          </cell>
          <cell r="S370">
            <v>9492068893</v>
          </cell>
        </row>
        <row r="371">
          <cell r="K371">
            <v>1116716</v>
          </cell>
          <cell r="L371">
            <v>1</v>
          </cell>
          <cell r="M371" t="str">
            <v>SA(BIOLOGY)</v>
          </cell>
          <cell r="N371" t="str">
            <v>BIOLOGY</v>
          </cell>
          <cell r="O371" t="str">
            <v>female</v>
          </cell>
          <cell r="P371" t="str">
            <v>13/02/1964</v>
          </cell>
          <cell r="Q371">
            <v>23420</v>
          </cell>
          <cell r="R371" t="str">
            <v>YES</v>
          </cell>
          <cell r="S371">
            <v>9440911793</v>
          </cell>
        </row>
        <row r="372">
          <cell r="K372">
            <v>1238478</v>
          </cell>
          <cell r="L372">
            <v>1</v>
          </cell>
          <cell r="M372" t="str">
            <v>SA(BIOLOGY)</v>
          </cell>
          <cell r="N372" t="str">
            <v>BIOLOGY</v>
          </cell>
          <cell r="O372" t="str">
            <v>female</v>
          </cell>
          <cell r="P372" t="str">
            <v>15/04/1979</v>
          </cell>
          <cell r="Q372">
            <v>28960</v>
          </cell>
          <cell r="R372" t="str">
            <v>YES</v>
          </cell>
          <cell r="S372">
            <v>9985711220</v>
          </cell>
        </row>
        <row r="373">
          <cell r="K373">
            <v>1123391</v>
          </cell>
          <cell r="L373">
            <v>1</v>
          </cell>
          <cell r="M373" t="str">
            <v>SA(BIOLOGY)</v>
          </cell>
          <cell r="N373" t="str">
            <v>BIOLOGY</v>
          </cell>
          <cell r="O373" t="str">
            <v>male</v>
          </cell>
          <cell r="P373" t="str">
            <v>15/06/1969</v>
          </cell>
          <cell r="Q373">
            <v>25369</v>
          </cell>
          <cell r="R373" t="str">
            <v>YES</v>
          </cell>
          <cell r="S373">
            <v>9441891650</v>
          </cell>
        </row>
        <row r="374">
          <cell r="K374">
            <v>1129656</v>
          </cell>
          <cell r="L374">
            <v>1</v>
          </cell>
          <cell r="M374" t="str">
            <v>SA(BIOLOGY)</v>
          </cell>
          <cell r="N374" t="str">
            <v>BIOLOGY</v>
          </cell>
          <cell r="O374" t="str">
            <v>male</v>
          </cell>
          <cell r="P374">
            <v>23164</v>
          </cell>
          <cell r="Q374">
            <v>23164</v>
          </cell>
          <cell r="R374" t="str">
            <v>YES</v>
          </cell>
          <cell r="S374">
            <v>7382292426</v>
          </cell>
        </row>
        <row r="375">
          <cell r="K375">
            <v>1121161</v>
          </cell>
          <cell r="L375">
            <v>1</v>
          </cell>
          <cell r="M375" t="str">
            <v>SA(BIOLOGY)</v>
          </cell>
          <cell r="N375" t="str">
            <v>BIOLOGY</v>
          </cell>
          <cell r="O375" t="str">
            <v>male</v>
          </cell>
          <cell r="P375" t="str">
            <v>18/12/1963</v>
          </cell>
          <cell r="Q375">
            <v>23363</v>
          </cell>
          <cell r="R375" t="str">
            <v>YES</v>
          </cell>
          <cell r="S375">
            <v>9493952465</v>
          </cell>
        </row>
        <row r="376">
          <cell r="K376">
            <v>1119772</v>
          </cell>
          <cell r="L376">
            <v>1</v>
          </cell>
          <cell r="M376" t="str">
            <v>SA(BIOLOGY)</v>
          </cell>
          <cell r="N376" t="str">
            <v>BIOLOGY</v>
          </cell>
          <cell r="O376" t="str">
            <v>female</v>
          </cell>
          <cell r="P376">
            <v>26579</v>
          </cell>
          <cell r="Q376">
            <v>26579</v>
          </cell>
          <cell r="R376" t="str">
            <v>YES</v>
          </cell>
          <cell r="S376">
            <v>9440515842</v>
          </cell>
        </row>
        <row r="377">
          <cell r="K377">
            <v>1134467</v>
          </cell>
          <cell r="L377">
            <v>1</v>
          </cell>
          <cell r="M377" t="str">
            <v>SA(BIOLOGY)</v>
          </cell>
          <cell r="N377" t="str">
            <v>BIOLOGY</v>
          </cell>
          <cell r="O377" t="str">
            <v>male</v>
          </cell>
          <cell r="P377">
            <v>24016</v>
          </cell>
          <cell r="Q377">
            <v>24016</v>
          </cell>
          <cell r="R377" t="str">
            <v>YES</v>
          </cell>
          <cell r="S377">
            <v>9441634481</v>
          </cell>
        </row>
        <row r="378">
          <cell r="K378">
            <v>1154904</v>
          </cell>
          <cell r="L378">
            <v>1</v>
          </cell>
          <cell r="M378" t="str">
            <v>SA(BIOLOGY)</v>
          </cell>
          <cell r="N378" t="str">
            <v>BIOLOGY</v>
          </cell>
          <cell r="O378" t="str">
            <v>female</v>
          </cell>
          <cell r="P378" t="str">
            <v>22/08/1983</v>
          </cell>
          <cell r="Q378">
            <v>30550</v>
          </cell>
          <cell r="R378" t="str">
            <v>YES</v>
          </cell>
          <cell r="S378">
            <v>8500379212</v>
          </cell>
        </row>
        <row r="379">
          <cell r="K379">
            <v>1118049</v>
          </cell>
          <cell r="L379">
            <v>1</v>
          </cell>
          <cell r="M379" t="str">
            <v>SA(BIOLOGY)</v>
          </cell>
          <cell r="N379" t="str">
            <v>BIOLOGY</v>
          </cell>
          <cell r="O379" t="str">
            <v>female</v>
          </cell>
          <cell r="P379" t="str">
            <v>15/09/1976</v>
          </cell>
          <cell r="Q379">
            <v>28018</v>
          </cell>
          <cell r="R379" t="str">
            <v>YES</v>
          </cell>
          <cell r="S379">
            <v>9866895640</v>
          </cell>
        </row>
        <row r="380">
          <cell r="K380">
            <v>1132073</v>
          </cell>
          <cell r="L380">
            <v>1</v>
          </cell>
          <cell r="M380" t="str">
            <v>SA(BIOLOGY)</v>
          </cell>
          <cell r="N380" t="str">
            <v>BIOLOGY</v>
          </cell>
          <cell r="O380" t="str">
            <v>female</v>
          </cell>
          <cell r="P380" t="str">
            <v>20/02/1968</v>
          </cell>
          <cell r="Q380">
            <v>24888</v>
          </cell>
          <cell r="R380" t="str">
            <v>YES</v>
          </cell>
          <cell r="S380">
            <v>9493223364</v>
          </cell>
        </row>
        <row r="381">
          <cell r="K381">
            <v>1115105</v>
          </cell>
          <cell r="L381">
            <v>1</v>
          </cell>
          <cell r="M381" t="str">
            <v>SA(BIOLOGY)</v>
          </cell>
          <cell r="N381" t="str">
            <v>BIOLOGY</v>
          </cell>
          <cell r="O381" t="str">
            <v>female</v>
          </cell>
          <cell r="P381">
            <v>21557</v>
          </cell>
          <cell r="Q381">
            <v>21557</v>
          </cell>
          <cell r="R381" t="str">
            <v>YES</v>
          </cell>
          <cell r="S381">
            <v>9490496145</v>
          </cell>
        </row>
        <row r="382">
          <cell r="K382">
            <v>1142492</v>
          </cell>
          <cell r="L382">
            <v>1</v>
          </cell>
          <cell r="M382" t="str">
            <v>SA(BIOLOGY)</v>
          </cell>
          <cell r="N382" t="str">
            <v>BIOLOGY</v>
          </cell>
          <cell r="O382" t="str">
            <v>female</v>
          </cell>
          <cell r="P382" t="str">
            <v>15/05/1964</v>
          </cell>
          <cell r="Q382">
            <v>23512</v>
          </cell>
          <cell r="R382" t="str">
            <v>YES</v>
          </cell>
          <cell r="S382">
            <v>9573660909</v>
          </cell>
        </row>
        <row r="383">
          <cell r="K383">
            <v>1127127</v>
          </cell>
          <cell r="L383">
            <v>1</v>
          </cell>
          <cell r="M383" t="str">
            <v>SA(BIOLOGY)</v>
          </cell>
          <cell r="N383" t="str">
            <v>BIOLOGY</v>
          </cell>
          <cell r="O383" t="str">
            <v>male</v>
          </cell>
          <cell r="P383" t="str">
            <v>14/08/1978</v>
          </cell>
          <cell r="Q383">
            <v>28716</v>
          </cell>
          <cell r="R383" t="str">
            <v>YES</v>
          </cell>
          <cell r="S383">
            <v>9490276381</v>
          </cell>
        </row>
        <row r="384">
          <cell r="K384">
            <v>1129542</v>
          </cell>
          <cell r="L384">
            <v>1</v>
          </cell>
          <cell r="M384" t="str">
            <v>SA(BIOLOGY)</v>
          </cell>
          <cell r="N384" t="str">
            <v>BIOLOGY</v>
          </cell>
          <cell r="O384" t="str">
            <v>male</v>
          </cell>
          <cell r="P384">
            <v>22044</v>
          </cell>
          <cell r="Q384">
            <v>22044</v>
          </cell>
          <cell r="R384" t="str">
            <v>YES</v>
          </cell>
          <cell r="S384">
            <v>9441449535</v>
          </cell>
        </row>
        <row r="385">
          <cell r="K385">
            <v>1122382</v>
          </cell>
          <cell r="L385">
            <v>1</v>
          </cell>
          <cell r="M385" t="str">
            <v>SA(BIOLOGY)</v>
          </cell>
          <cell r="N385" t="str">
            <v>BIOLOGY</v>
          </cell>
          <cell r="O385" t="str">
            <v>female</v>
          </cell>
          <cell r="P385" t="str">
            <v>24/05/1965</v>
          </cell>
          <cell r="Q385">
            <v>23886</v>
          </cell>
          <cell r="R385" t="str">
            <v>YES</v>
          </cell>
          <cell r="S385">
            <v>9440764079</v>
          </cell>
        </row>
        <row r="386">
          <cell r="K386">
            <v>1136103</v>
          </cell>
          <cell r="L386">
            <v>1</v>
          </cell>
          <cell r="M386" t="str">
            <v>SA(BIOLOGY)</v>
          </cell>
          <cell r="N386" t="str">
            <v>BIOLOGY</v>
          </cell>
          <cell r="O386" t="str">
            <v>male</v>
          </cell>
          <cell r="P386">
            <v>23868</v>
          </cell>
          <cell r="Q386">
            <v>23868</v>
          </cell>
          <cell r="R386" t="str">
            <v>YES</v>
          </cell>
          <cell r="S386">
            <v>8332801231</v>
          </cell>
        </row>
        <row r="387">
          <cell r="K387">
            <v>1137252</v>
          </cell>
          <cell r="L387">
            <v>1</v>
          </cell>
          <cell r="M387" t="str">
            <v>SA(BIOLOGY)</v>
          </cell>
          <cell r="N387" t="str">
            <v>BIOLOGY</v>
          </cell>
          <cell r="O387" t="str">
            <v>male</v>
          </cell>
          <cell r="P387" t="str">
            <v>15/06/1962</v>
          </cell>
          <cell r="Q387">
            <v>22812</v>
          </cell>
          <cell r="R387" t="str">
            <v>YES</v>
          </cell>
          <cell r="S387">
            <v>8179479145</v>
          </cell>
        </row>
        <row r="388">
          <cell r="K388">
            <v>1137210</v>
          </cell>
          <cell r="L388">
            <v>1</v>
          </cell>
          <cell r="M388" t="str">
            <v>SA(BIOLOGY)</v>
          </cell>
          <cell r="N388" t="str">
            <v>BIOLOGY</v>
          </cell>
          <cell r="O388" t="str">
            <v>female</v>
          </cell>
          <cell r="P388" t="str">
            <v>24/06/1962</v>
          </cell>
          <cell r="Q388">
            <v>22821</v>
          </cell>
          <cell r="R388" t="str">
            <v>YES</v>
          </cell>
          <cell r="S388">
            <v>9000027268</v>
          </cell>
        </row>
        <row r="389">
          <cell r="K389">
            <v>1104070</v>
          </cell>
          <cell r="L389">
            <v>1</v>
          </cell>
          <cell r="M389" t="str">
            <v>SA(BIOLOGY)</v>
          </cell>
          <cell r="N389" t="str">
            <v>BIOLOGY</v>
          </cell>
          <cell r="O389" t="str">
            <v>female</v>
          </cell>
          <cell r="P389" t="str">
            <v>25/08/1968</v>
          </cell>
          <cell r="Q389">
            <v>25075</v>
          </cell>
          <cell r="R389" t="str">
            <v>YES</v>
          </cell>
          <cell r="S389">
            <v>8106450716</v>
          </cell>
        </row>
        <row r="390">
          <cell r="K390">
            <v>1131945</v>
          </cell>
          <cell r="L390">
            <v>1</v>
          </cell>
          <cell r="M390" t="str">
            <v>SA(BIOLOGY)</v>
          </cell>
          <cell r="N390" t="str">
            <v>BIOLOGY</v>
          </cell>
          <cell r="O390" t="str">
            <v>FEMALE</v>
          </cell>
          <cell r="P390" t="str">
            <v>20/06/1964</v>
          </cell>
          <cell r="Q390">
            <v>23548</v>
          </cell>
          <cell r="R390" t="str">
            <v>YES</v>
          </cell>
          <cell r="S390">
            <v>9550159158</v>
          </cell>
        </row>
        <row r="391">
          <cell r="K391">
            <v>1105617</v>
          </cell>
          <cell r="L391">
            <v>1</v>
          </cell>
          <cell r="M391" t="str">
            <v>SA(BIOLOGY)</v>
          </cell>
          <cell r="N391" t="str">
            <v>BIOLOGY</v>
          </cell>
          <cell r="O391" t="str">
            <v>male</v>
          </cell>
          <cell r="P391">
            <v>27067</v>
          </cell>
          <cell r="Q391">
            <v>27067</v>
          </cell>
          <cell r="R391" t="str">
            <v>YES</v>
          </cell>
          <cell r="S391">
            <v>9492374693</v>
          </cell>
        </row>
        <row r="392">
          <cell r="K392">
            <v>1103085</v>
          </cell>
          <cell r="L392">
            <v>1</v>
          </cell>
          <cell r="M392" t="str">
            <v>SA(BIOLOGY)</v>
          </cell>
          <cell r="N392" t="str">
            <v>BIOLOGY</v>
          </cell>
          <cell r="O392" t="str">
            <v>female</v>
          </cell>
          <cell r="P392" t="str">
            <v>15/06/1969</v>
          </cell>
          <cell r="Q392">
            <v>25369</v>
          </cell>
          <cell r="R392" t="str">
            <v>YES</v>
          </cell>
          <cell r="S392">
            <v>9490059995</v>
          </cell>
        </row>
        <row r="393">
          <cell r="K393">
            <v>1121918</v>
          </cell>
          <cell r="L393">
            <v>1</v>
          </cell>
          <cell r="M393" t="str">
            <v>SA(BIOLOGY)</v>
          </cell>
          <cell r="N393" t="str">
            <v>BIOLOGY</v>
          </cell>
          <cell r="O393" t="str">
            <v>male</v>
          </cell>
          <cell r="P393">
            <v>25209</v>
          </cell>
          <cell r="Q393">
            <v>25209</v>
          </cell>
          <cell r="R393" t="str">
            <v>YES</v>
          </cell>
          <cell r="S393">
            <v>9052580581</v>
          </cell>
        </row>
        <row r="394">
          <cell r="K394">
            <v>1117145</v>
          </cell>
          <cell r="L394">
            <v>1</v>
          </cell>
          <cell r="M394" t="str">
            <v>SA(BIOLOGY)</v>
          </cell>
          <cell r="N394" t="str">
            <v>BIOLOGY</v>
          </cell>
          <cell r="O394" t="str">
            <v>female</v>
          </cell>
          <cell r="P394">
            <v>27704</v>
          </cell>
          <cell r="Q394">
            <v>27704</v>
          </cell>
          <cell r="R394" t="str">
            <v>YES</v>
          </cell>
          <cell r="S394">
            <v>9492378488</v>
          </cell>
        </row>
        <row r="395">
          <cell r="K395">
            <v>1124161</v>
          </cell>
          <cell r="L395">
            <v>1</v>
          </cell>
          <cell r="M395" t="str">
            <v>SA(BIOLOGY)</v>
          </cell>
          <cell r="N395" t="str">
            <v>BIOLOGY</v>
          </cell>
          <cell r="O395" t="str">
            <v>female</v>
          </cell>
          <cell r="P395">
            <v>25333</v>
          </cell>
          <cell r="Q395">
            <v>25333</v>
          </cell>
          <cell r="R395" t="str">
            <v>YES</v>
          </cell>
          <cell r="S395">
            <v>9440531148</v>
          </cell>
        </row>
        <row r="396">
          <cell r="K396">
            <v>1132494</v>
          </cell>
          <cell r="L396">
            <v>1</v>
          </cell>
          <cell r="M396" t="str">
            <v>SA(BIOLOGY)</v>
          </cell>
          <cell r="N396" t="str">
            <v>BIOLOGY</v>
          </cell>
          <cell r="O396" t="str">
            <v>female</v>
          </cell>
          <cell r="P396">
            <v>25210</v>
          </cell>
          <cell r="Q396">
            <v>25210</v>
          </cell>
          <cell r="R396" t="str">
            <v>YES</v>
          </cell>
          <cell r="S396">
            <v>9885706465</v>
          </cell>
        </row>
        <row r="397">
          <cell r="K397">
            <v>1127021</v>
          </cell>
          <cell r="L397">
            <v>1</v>
          </cell>
          <cell r="M397" t="str">
            <v>SA(BIOLOGY)</v>
          </cell>
          <cell r="N397" t="str">
            <v>BIOLOGY</v>
          </cell>
          <cell r="O397" t="str">
            <v>male</v>
          </cell>
          <cell r="P397">
            <v>26211</v>
          </cell>
          <cell r="Q397">
            <v>26211</v>
          </cell>
          <cell r="R397" t="str">
            <v>YES</v>
          </cell>
          <cell r="S397">
            <v>8978021827</v>
          </cell>
        </row>
        <row r="398">
          <cell r="K398">
            <v>825774</v>
          </cell>
          <cell r="L398">
            <v>1</v>
          </cell>
          <cell r="M398" t="str">
            <v>SA(BIOLOGY)</v>
          </cell>
          <cell r="N398" t="str">
            <v>BIOLOGY</v>
          </cell>
          <cell r="O398" t="str">
            <v>female</v>
          </cell>
          <cell r="P398">
            <v>23439</v>
          </cell>
          <cell r="Q398">
            <v>23439</v>
          </cell>
          <cell r="R398" t="str">
            <v>YES</v>
          </cell>
          <cell r="S398">
            <v>9492333512</v>
          </cell>
        </row>
        <row r="399">
          <cell r="K399">
            <v>1123087</v>
          </cell>
          <cell r="L399">
            <v>1</v>
          </cell>
          <cell r="M399" t="str">
            <v>SA(BIOLOGY)</v>
          </cell>
          <cell r="N399" t="str">
            <v>BIOLOGY</v>
          </cell>
          <cell r="O399" t="str">
            <v>male</v>
          </cell>
          <cell r="P399">
            <v>22772</v>
          </cell>
          <cell r="Q399">
            <v>22772</v>
          </cell>
          <cell r="R399" t="str">
            <v>YES</v>
          </cell>
          <cell r="S399">
            <v>9441894797</v>
          </cell>
        </row>
        <row r="400">
          <cell r="K400">
            <v>1131763</v>
          </cell>
          <cell r="L400">
            <v>1</v>
          </cell>
          <cell r="M400" t="str">
            <v>SA(BIOLOGY)</v>
          </cell>
          <cell r="N400" t="str">
            <v>BIOLOGY</v>
          </cell>
          <cell r="O400" t="str">
            <v>male</v>
          </cell>
          <cell r="P400">
            <v>21922</v>
          </cell>
          <cell r="Q400">
            <v>21922</v>
          </cell>
          <cell r="R400" t="str">
            <v>YES</v>
          </cell>
          <cell r="S400">
            <v>9700170495</v>
          </cell>
        </row>
        <row r="401">
          <cell r="K401">
            <v>1136268</v>
          </cell>
          <cell r="L401">
            <v>1</v>
          </cell>
          <cell r="M401" t="str">
            <v>SA(BIOLOGY)</v>
          </cell>
          <cell r="N401" t="str">
            <v>BIOLOGY</v>
          </cell>
          <cell r="O401" t="str">
            <v>male</v>
          </cell>
          <cell r="P401" t="str">
            <v>30/08/1962</v>
          </cell>
          <cell r="Q401">
            <v>22888</v>
          </cell>
          <cell r="R401" t="str">
            <v>YES</v>
          </cell>
          <cell r="S401">
            <v>9441409127</v>
          </cell>
        </row>
        <row r="402">
          <cell r="K402">
            <v>1146034</v>
          </cell>
          <cell r="L402">
            <v>1</v>
          </cell>
          <cell r="M402" t="str">
            <v>SA(BIOLOGY)</v>
          </cell>
          <cell r="N402" t="str">
            <v>BIOLOGY</v>
          </cell>
          <cell r="O402" t="str">
            <v>male</v>
          </cell>
          <cell r="P402" t="str">
            <v>20/05/1960</v>
          </cell>
          <cell r="Q402">
            <v>22056</v>
          </cell>
          <cell r="R402" t="str">
            <v>YES</v>
          </cell>
          <cell r="S402">
            <v>8500199424</v>
          </cell>
        </row>
        <row r="403">
          <cell r="K403">
            <v>1127855</v>
          </cell>
          <cell r="L403">
            <v>1</v>
          </cell>
          <cell r="M403" t="str">
            <v>SA(BIOLOGY)</v>
          </cell>
          <cell r="N403" t="str">
            <v>BIOLOGY</v>
          </cell>
          <cell r="O403" t="str">
            <v>male</v>
          </cell>
          <cell r="P403">
            <v>25939</v>
          </cell>
          <cell r="Q403">
            <v>25939</v>
          </cell>
          <cell r="R403" t="str">
            <v>YES</v>
          </cell>
          <cell r="S403">
            <v>9440535484</v>
          </cell>
        </row>
        <row r="404">
          <cell r="K404">
            <v>1155548</v>
          </cell>
          <cell r="L404">
            <v>1</v>
          </cell>
          <cell r="M404" t="str">
            <v>SA(BIOLOGY)</v>
          </cell>
          <cell r="N404" t="str">
            <v>BIOLOGY</v>
          </cell>
          <cell r="O404" t="str">
            <v>male</v>
          </cell>
          <cell r="P404">
            <v>30381</v>
          </cell>
          <cell r="Q404">
            <v>30381</v>
          </cell>
          <cell r="R404" t="str">
            <v>YES</v>
          </cell>
          <cell r="S404">
            <v>9493227073</v>
          </cell>
        </row>
        <row r="405">
          <cell r="K405">
            <v>1104500</v>
          </cell>
          <cell r="L405">
            <v>1</v>
          </cell>
          <cell r="M405" t="str">
            <v>SA(BIOLOGY)</v>
          </cell>
          <cell r="N405" t="str">
            <v>BIOLOGY</v>
          </cell>
          <cell r="O405" t="str">
            <v>female</v>
          </cell>
          <cell r="P405" t="str">
            <v>31/08/1972</v>
          </cell>
          <cell r="Q405">
            <v>26542</v>
          </cell>
          <cell r="R405" t="str">
            <v>YES</v>
          </cell>
          <cell r="S405">
            <v>9550134990</v>
          </cell>
        </row>
        <row r="406">
          <cell r="K406">
            <v>1117927</v>
          </cell>
          <cell r="L406">
            <v>1</v>
          </cell>
          <cell r="M406" t="str">
            <v>SA(BIOLOGY)</v>
          </cell>
          <cell r="N406" t="str">
            <v>BIOLOGY</v>
          </cell>
          <cell r="O406" t="str">
            <v>female</v>
          </cell>
          <cell r="P406">
            <v>29531</v>
          </cell>
          <cell r="Q406">
            <v>29531</v>
          </cell>
          <cell r="R406" t="str">
            <v>YES</v>
          </cell>
          <cell r="S406">
            <v>9885770631</v>
          </cell>
        </row>
        <row r="407">
          <cell r="K407">
            <v>1134649</v>
          </cell>
          <cell r="L407">
            <v>1</v>
          </cell>
          <cell r="M407" t="str">
            <v>SA(BIOLOGY)</v>
          </cell>
          <cell r="N407" t="str">
            <v>BIOLOGY</v>
          </cell>
          <cell r="O407" t="str">
            <v>male</v>
          </cell>
          <cell r="P407">
            <v>23748</v>
          </cell>
          <cell r="Q407">
            <v>23748</v>
          </cell>
          <cell r="R407" t="str">
            <v>YES</v>
          </cell>
          <cell r="S407">
            <v>9849646023</v>
          </cell>
        </row>
        <row r="408">
          <cell r="K408">
            <v>1116239</v>
          </cell>
          <cell r="L408">
            <v>1</v>
          </cell>
          <cell r="M408" t="str">
            <v>SA(BIOLOGY)</v>
          </cell>
          <cell r="N408" t="str">
            <v>BIOLOGY</v>
          </cell>
          <cell r="O408" t="str">
            <v>male</v>
          </cell>
          <cell r="P408" t="str">
            <v>15/09/1966</v>
          </cell>
          <cell r="Q408">
            <v>24365</v>
          </cell>
          <cell r="R408" t="str">
            <v>YES</v>
          </cell>
          <cell r="S408">
            <v>7382503850</v>
          </cell>
        </row>
        <row r="409">
          <cell r="K409">
            <v>1117988</v>
          </cell>
          <cell r="L409">
            <v>1</v>
          </cell>
          <cell r="M409" t="str">
            <v>SA(BIOLOGY)</v>
          </cell>
          <cell r="N409" t="str">
            <v>BIOLOGY</v>
          </cell>
          <cell r="O409" t="str">
            <v>male</v>
          </cell>
          <cell r="P409">
            <v>29345</v>
          </cell>
          <cell r="Q409">
            <v>29345</v>
          </cell>
          <cell r="R409" t="str">
            <v>YES</v>
          </cell>
          <cell r="S409">
            <v>8297547726</v>
          </cell>
        </row>
        <row r="410">
          <cell r="K410">
            <v>1132464</v>
          </cell>
          <cell r="L410">
            <v>1</v>
          </cell>
          <cell r="M410" t="str">
            <v>SA(BIOLOGY)</v>
          </cell>
          <cell r="N410" t="str">
            <v>BIOLOGY</v>
          </cell>
          <cell r="O410" t="str">
            <v>female</v>
          </cell>
          <cell r="P410">
            <v>26182</v>
          </cell>
          <cell r="Q410">
            <v>26182</v>
          </cell>
          <cell r="R410" t="str">
            <v>YES</v>
          </cell>
          <cell r="S410">
            <v>9493369820</v>
          </cell>
        </row>
        <row r="411">
          <cell r="K411">
            <v>1125182</v>
          </cell>
          <cell r="L411">
            <v>1</v>
          </cell>
          <cell r="M411" t="str">
            <v>SA(BIOLOGY)</v>
          </cell>
          <cell r="N411" t="str">
            <v>BIOLOGY</v>
          </cell>
          <cell r="O411" t="str">
            <v>male</v>
          </cell>
          <cell r="P411" t="str">
            <v>23/12/1961</v>
          </cell>
          <cell r="Q411">
            <v>22638</v>
          </cell>
          <cell r="R411" t="str">
            <v>YES</v>
          </cell>
          <cell r="S411">
            <v>9441492891</v>
          </cell>
        </row>
        <row r="412">
          <cell r="K412">
            <v>1154900</v>
          </cell>
          <cell r="L412">
            <v>1</v>
          </cell>
          <cell r="M412" t="str">
            <v>SA(BIOLOGY)</v>
          </cell>
          <cell r="N412" t="str">
            <v>BIOLOGY</v>
          </cell>
          <cell r="O412" t="str">
            <v>female</v>
          </cell>
          <cell r="P412">
            <v>28889</v>
          </cell>
          <cell r="Q412">
            <v>28889</v>
          </cell>
          <cell r="R412" t="str">
            <v>YES</v>
          </cell>
          <cell r="S412">
            <v>9676391536</v>
          </cell>
        </row>
        <row r="413">
          <cell r="K413">
            <v>1104827</v>
          </cell>
          <cell r="L413">
            <v>1</v>
          </cell>
          <cell r="M413" t="str">
            <v>SA(BIOLOGY)</v>
          </cell>
          <cell r="N413" t="str">
            <v>BIOLOGY</v>
          </cell>
          <cell r="O413" t="str">
            <v>male</v>
          </cell>
          <cell r="P413">
            <v>23285</v>
          </cell>
          <cell r="Q413">
            <v>23285</v>
          </cell>
          <cell r="R413" t="str">
            <v>YES</v>
          </cell>
          <cell r="S413">
            <v>9490309494</v>
          </cell>
        </row>
        <row r="414">
          <cell r="K414">
            <v>1131667</v>
          </cell>
          <cell r="L414">
            <v>1</v>
          </cell>
          <cell r="M414" t="str">
            <v>SA(BIOLOGY)</v>
          </cell>
          <cell r="N414" t="str">
            <v>BIOLOGY</v>
          </cell>
          <cell r="O414" t="str">
            <v>female</v>
          </cell>
          <cell r="P414" t="str">
            <v>15/07/1968</v>
          </cell>
          <cell r="Q414">
            <v>25034</v>
          </cell>
          <cell r="R414" t="str">
            <v>YES</v>
          </cell>
          <cell r="S414">
            <v>9618189110</v>
          </cell>
        </row>
        <row r="415">
          <cell r="K415">
            <v>1131779</v>
          </cell>
          <cell r="L415">
            <v>1</v>
          </cell>
          <cell r="M415" t="str">
            <v>SA(BIOLOGY)</v>
          </cell>
          <cell r="N415" t="str">
            <v>BIOLOGY</v>
          </cell>
          <cell r="O415" t="str">
            <v>female</v>
          </cell>
          <cell r="P415" t="str">
            <v>22/04/1979</v>
          </cell>
          <cell r="Q415">
            <v>28967</v>
          </cell>
          <cell r="R415" t="str">
            <v>YES</v>
          </cell>
          <cell r="S415">
            <v>9441409187</v>
          </cell>
        </row>
        <row r="416">
          <cell r="K416">
            <v>1104191</v>
          </cell>
          <cell r="L416">
            <v>1</v>
          </cell>
          <cell r="M416" t="str">
            <v>SA(BIOLOGY)</v>
          </cell>
          <cell r="N416" t="str">
            <v>BIOLOGY</v>
          </cell>
          <cell r="O416" t="str">
            <v>male</v>
          </cell>
          <cell r="P416">
            <v>23868</v>
          </cell>
          <cell r="Q416">
            <v>23868</v>
          </cell>
          <cell r="R416" t="str">
            <v>YES</v>
          </cell>
          <cell r="S416">
            <v>9445408926</v>
          </cell>
        </row>
        <row r="417">
          <cell r="K417">
            <v>1136485</v>
          </cell>
          <cell r="L417">
            <v>1</v>
          </cell>
          <cell r="M417" t="str">
            <v>SA(BIOLOGY)</v>
          </cell>
          <cell r="N417" t="str">
            <v>BIOLOGY</v>
          </cell>
          <cell r="O417" t="str">
            <v>female</v>
          </cell>
          <cell r="P417">
            <v>25848</v>
          </cell>
          <cell r="Q417">
            <v>25848</v>
          </cell>
          <cell r="R417" t="str">
            <v>YES</v>
          </cell>
          <cell r="S417">
            <v>9704512393</v>
          </cell>
        </row>
        <row r="418">
          <cell r="K418">
            <v>1124188</v>
          </cell>
          <cell r="L418">
            <v>1</v>
          </cell>
          <cell r="M418" t="str">
            <v>SA(BIOLOGY)</v>
          </cell>
          <cell r="N418" t="str">
            <v>BIOLOGY</v>
          </cell>
          <cell r="O418" t="str">
            <v>male</v>
          </cell>
          <cell r="P418" t="str">
            <v>20/06/1971</v>
          </cell>
          <cell r="Q418">
            <v>26104</v>
          </cell>
          <cell r="R418" t="str">
            <v>YES</v>
          </cell>
          <cell r="S418">
            <v>9441497847</v>
          </cell>
        </row>
        <row r="419">
          <cell r="K419">
            <v>1110659</v>
          </cell>
          <cell r="L419">
            <v>1</v>
          </cell>
          <cell r="M419" t="str">
            <v>SA(BIOLOGY)</v>
          </cell>
          <cell r="N419" t="str">
            <v>BIOLOGY</v>
          </cell>
          <cell r="O419" t="str">
            <v>male</v>
          </cell>
          <cell r="P419">
            <v>28131</v>
          </cell>
          <cell r="Q419">
            <v>28131</v>
          </cell>
          <cell r="R419" t="str">
            <v>YES</v>
          </cell>
          <cell r="S419">
            <v>9491520951</v>
          </cell>
        </row>
        <row r="420">
          <cell r="K420">
            <v>1123989</v>
          </cell>
          <cell r="L420">
            <v>1</v>
          </cell>
          <cell r="M420" t="str">
            <v>SA(BIOLOGY)</v>
          </cell>
          <cell r="N420" t="str">
            <v>BIOLOGY</v>
          </cell>
          <cell r="O420" t="str">
            <v>male</v>
          </cell>
          <cell r="P420">
            <v>21922</v>
          </cell>
          <cell r="Q420">
            <v>21922</v>
          </cell>
          <cell r="R420" t="str">
            <v>YES</v>
          </cell>
          <cell r="S420">
            <v>9989656796</v>
          </cell>
        </row>
        <row r="421">
          <cell r="K421">
            <v>1116841</v>
          </cell>
          <cell r="L421">
            <v>1</v>
          </cell>
          <cell r="M421" t="str">
            <v>SA(BIOLOGY)</v>
          </cell>
          <cell r="N421" t="str">
            <v>BIOLOGY</v>
          </cell>
          <cell r="O421" t="str">
            <v>male</v>
          </cell>
          <cell r="P421">
            <v>28920</v>
          </cell>
          <cell r="Q421">
            <v>28920</v>
          </cell>
          <cell r="R421" t="str">
            <v>YES</v>
          </cell>
          <cell r="S421">
            <v>9440359135</v>
          </cell>
        </row>
        <row r="422">
          <cell r="K422">
            <v>1101717</v>
          </cell>
          <cell r="L422">
            <v>1</v>
          </cell>
          <cell r="M422" t="str">
            <v>SA(BIOLOGY)</v>
          </cell>
          <cell r="N422" t="str">
            <v>BIOLOGY</v>
          </cell>
          <cell r="O422" t="str">
            <v>male</v>
          </cell>
          <cell r="P422">
            <v>24113</v>
          </cell>
          <cell r="Q422">
            <v>24113</v>
          </cell>
          <cell r="R422" t="str">
            <v>YES</v>
          </cell>
          <cell r="S422">
            <v>9492373633</v>
          </cell>
        </row>
        <row r="423">
          <cell r="K423">
            <v>1120894</v>
          </cell>
          <cell r="L423">
            <v>1</v>
          </cell>
          <cell r="M423" t="str">
            <v>SA(BIOLOGY)</v>
          </cell>
          <cell r="N423" t="str">
            <v>BIOLOGY</v>
          </cell>
          <cell r="O423" t="str">
            <v>female</v>
          </cell>
          <cell r="P423" t="str">
            <v>27/03/1961</v>
          </cell>
          <cell r="Q423">
            <v>22367</v>
          </cell>
          <cell r="R423" t="str">
            <v>YES</v>
          </cell>
          <cell r="S423">
            <v>9963918108</v>
          </cell>
        </row>
        <row r="424">
          <cell r="K424">
            <v>821300</v>
          </cell>
          <cell r="L424">
            <v>1</v>
          </cell>
          <cell r="M424" t="str">
            <v>SA(BIOLOGY)</v>
          </cell>
          <cell r="N424" t="str">
            <v>BIOLOGY</v>
          </cell>
          <cell r="O424" t="str">
            <v>female</v>
          </cell>
          <cell r="P424" t="str">
            <v>17/08/1977</v>
          </cell>
          <cell r="Q424">
            <v>28354</v>
          </cell>
          <cell r="R424" t="str">
            <v>YES</v>
          </cell>
          <cell r="S424">
            <v>9441599659</v>
          </cell>
        </row>
        <row r="425">
          <cell r="K425">
            <v>1133137</v>
          </cell>
          <cell r="L425">
            <v>1</v>
          </cell>
          <cell r="M425" t="str">
            <v>SA(BIOLOGY)</v>
          </cell>
          <cell r="N425" t="str">
            <v>BIOLOGY</v>
          </cell>
          <cell r="O425" t="str">
            <v>female</v>
          </cell>
          <cell r="P425">
            <v>26671</v>
          </cell>
          <cell r="Q425">
            <v>26671</v>
          </cell>
          <cell r="R425" t="str">
            <v>YES</v>
          </cell>
          <cell r="S425">
            <v>9949997845</v>
          </cell>
        </row>
        <row r="426">
          <cell r="K426">
            <v>1238223</v>
          </cell>
          <cell r="L426">
            <v>1</v>
          </cell>
          <cell r="M426" t="str">
            <v>SA(BIOLOGY)</v>
          </cell>
          <cell r="N426" t="str">
            <v>BIOLOGY</v>
          </cell>
          <cell r="O426" t="str">
            <v>female</v>
          </cell>
          <cell r="P426">
            <v>25488</v>
          </cell>
          <cell r="Q426">
            <v>25488</v>
          </cell>
          <cell r="R426" t="str">
            <v>YES</v>
          </cell>
          <cell r="S426">
            <v>9642471487</v>
          </cell>
        </row>
        <row r="427">
          <cell r="K427">
            <v>1121907</v>
          </cell>
          <cell r="L427">
            <v>1</v>
          </cell>
          <cell r="M427" t="str">
            <v>SA(BIOLOGY)</v>
          </cell>
          <cell r="N427" t="str">
            <v>BIOLOGY</v>
          </cell>
          <cell r="O427" t="str">
            <v>male</v>
          </cell>
          <cell r="P427" t="str">
            <v>28/05/1963</v>
          </cell>
          <cell r="Q427">
            <v>23159</v>
          </cell>
          <cell r="R427" t="str">
            <v>YES</v>
          </cell>
          <cell r="S427">
            <v>9885153247</v>
          </cell>
        </row>
        <row r="428">
          <cell r="K428">
            <v>1116831</v>
          </cell>
          <cell r="L428">
            <v>1</v>
          </cell>
          <cell r="M428" t="str">
            <v>SA(BIOLOGY)</v>
          </cell>
          <cell r="N428" t="str">
            <v>BIOLOGY</v>
          </cell>
          <cell r="O428" t="str">
            <v>female</v>
          </cell>
          <cell r="P428" t="str">
            <v>13/04/1979</v>
          </cell>
          <cell r="Q428">
            <v>28958</v>
          </cell>
          <cell r="R428" t="str">
            <v>YES</v>
          </cell>
          <cell r="S428">
            <v>7893486002</v>
          </cell>
        </row>
        <row r="429">
          <cell r="K429">
            <v>1110380</v>
          </cell>
          <cell r="L429">
            <v>1</v>
          </cell>
          <cell r="M429" t="str">
            <v>SA(BIOLOGY)</v>
          </cell>
          <cell r="N429" t="str">
            <v>BIOLOGY</v>
          </cell>
          <cell r="O429" t="str">
            <v>female</v>
          </cell>
          <cell r="P429">
            <v>30140</v>
          </cell>
          <cell r="Q429">
            <v>30140</v>
          </cell>
          <cell r="R429" t="str">
            <v>YES</v>
          </cell>
          <cell r="S429">
            <v>9849341380</v>
          </cell>
        </row>
        <row r="430">
          <cell r="K430">
            <v>1123994</v>
          </cell>
          <cell r="L430">
            <v>1</v>
          </cell>
          <cell r="M430" t="str">
            <v>SA(BIOLOGY)</v>
          </cell>
          <cell r="N430" t="str">
            <v>BIOLOGY</v>
          </cell>
          <cell r="O430" t="str">
            <v>male</v>
          </cell>
          <cell r="P430">
            <v>25849</v>
          </cell>
          <cell r="Q430">
            <v>25849</v>
          </cell>
          <cell r="R430" t="str">
            <v>YES</v>
          </cell>
          <cell r="S430">
            <v>9490020156</v>
          </cell>
        </row>
        <row r="431">
          <cell r="K431">
            <v>1147614</v>
          </cell>
          <cell r="L431">
            <v>1</v>
          </cell>
          <cell r="M431" t="str">
            <v>SA(BIOLOGY)</v>
          </cell>
          <cell r="N431" t="str">
            <v>BIOLOGY</v>
          </cell>
          <cell r="O431" t="str">
            <v>female</v>
          </cell>
          <cell r="P431">
            <v>26945</v>
          </cell>
          <cell r="Q431">
            <v>26945</v>
          </cell>
          <cell r="R431" t="str">
            <v>YES</v>
          </cell>
          <cell r="S431">
            <v>9491773902</v>
          </cell>
        </row>
        <row r="432">
          <cell r="K432">
            <v>1121266</v>
          </cell>
          <cell r="L432">
            <v>1</v>
          </cell>
          <cell r="M432" t="str">
            <v>SA(BIOLOGY)</v>
          </cell>
          <cell r="N432" t="str">
            <v>BIOLOGY</v>
          </cell>
          <cell r="O432" t="str">
            <v>female</v>
          </cell>
          <cell r="P432">
            <v>25213</v>
          </cell>
          <cell r="Q432">
            <v>25213</v>
          </cell>
          <cell r="R432" t="str">
            <v>YES</v>
          </cell>
          <cell r="S432">
            <v>9985686306</v>
          </cell>
        </row>
        <row r="433">
          <cell r="K433">
            <v>1142461</v>
          </cell>
          <cell r="L433">
            <v>1</v>
          </cell>
          <cell r="M433" t="str">
            <v>SA(BIOLOGY)</v>
          </cell>
          <cell r="N433" t="str">
            <v>BIOLOGY</v>
          </cell>
          <cell r="O433" t="str">
            <v>female</v>
          </cell>
          <cell r="P433">
            <v>26819</v>
          </cell>
          <cell r="Q433">
            <v>26819</v>
          </cell>
          <cell r="R433" t="str">
            <v>YES</v>
          </cell>
          <cell r="S433">
            <v>9985512641</v>
          </cell>
        </row>
        <row r="434">
          <cell r="K434">
            <v>1132101</v>
          </cell>
          <cell r="L434">
            <v>1</v>
          </cell>
          <cell r="M434" t="str">
            <v>SA(BIOLOGY)</v>
          </cell>
          <cell r="N434" t="str">
            <v>BIOLOGY</v>
          </cell>
          <cell r="O434" t="str">
            <v>male</v>
          </cell>
          <cell r="P434">
            <v>24844</v>
          </cell>
          <cell r="Q434">
            <v>24844</v>
          </cell>
          <cell r="R434" t="str">
            <v>YES</v>
          </cell>
          <cell r="S434">
            <v>9491780319</v>
          </cell>
        </row>
        <row r="435">
          <cell r="K435">
            <v>1130018</v>
          </cell>
          <cell r="L435">
            <v>1</v>
          </cell>
          <cell r="M435" t="str">
            <v>SA(BIOLOGY)</v>
          </cell>
          <cell r="N435" t="str">
            <v>BIOLOGY</v>
          </cell>
          <cell r="O435" t="str">
            <v>male</v>
          </cell>
          <cell r="P435">
            <v>23498</v>
          </cell>
          <cell r="Q435">
            <v>23498</v>
          </cell>
          <cell r="R435" t="str">
            <v>YES</v>
          </cell>
          <cell r="S435">
            <v>9441152916</v>
          </cell>
        </row>
        <row r="436">
          <cell r="K436">
            <v>1132391</v>
          </cell>
          <cell r="L436">
            <v>1</v>
          </cell>
          <cell r="M436" t="str">
            <v>SA(BIOLOGY)</v>
          </cell>
          <cell r="N436" t="str">
            <v>BIOLOGY</v>
          </cell>
          <cell r="O436" t="str">
            <v>Male</v>
          </cell>
          <cell r="P436">
            <v>23748</v>
          </cell>
          <cell r="Q436">
            <v>23748</v>
          </cell>
          <cell r="R436" t="str">
            <v>YES</v>
          </cell>
          <cell r="S436">
            <v>9701287405</v>
          </cell>
        </row>
        <row r="437">
          <cell r="K437">
            <v>1105920</v>
          </cell>
          <cell r="L437">
            <v>1</v>
          </cell>
          <cell r="M437" t="str">
            <v>SA(BIOLOGY)</v>
          </cell>
          <cell r="N437" t="str">
            <v>BIOLOGY</v>
          </cell>
          <cell r="O437" t="str">
            <v>female</v>
          </cell>
          <cell r="P437" t="str">
            <v>25/04/1984</v>
          </cell>
          <cell r="Q437">
            <v>30797</v>
          </cell>
          <cell r="R437" t="str">
            <v>YES</v>
          </cell>
          <cell r="S437">
            <v>9989402323</v>
          </cell>
        </row>
        <row r="438">
          <cell r="K438">
            <v>1101689</v>
          </cell>
          <cell r="L438">
            <v>1</v>
          </cell>
          <cell r="M438" t="str">
            <v>SA(BIOLOGY)</v>
          </cell>
          <cell r="N438" t="str">
            <v>BIOLOGY</v>
          </cell>
          <cell r="O438" t="str">
            <v>male</v>
          </cell>
          <cell r="P438">
            <v>24387</v>
          </cell>
          <cell r="Q438">
            <v>24387</v>
          </cell>
          <cell r="R438" t="str">
            <v>YES</v>
          </cell>
          <cell r="S438">
            <v>9440840285</v>
          </cell>
        </row>
        <row r="439">
          <cell r="K439">
            <v>1135854</v>
          </cell>
          <cell r="L439">
            <v>1</v>
          </cell>
          <cell r="M439" t="str">
            <v>SA(BIOLOGY)</v>
          </cell>
          <cell r="N439" t="str">
            <v>BIOLOGY</v>
          </cell>
          <cell r="O439" t="str">
            <v>female</v>
          </cell>
          <cell r="P439">
            <v>21891</v>
          </cell>
          <cell r="Q439">
            <v>21891</v>
          </cell>
          <cell r="R439" t="str">
            <v>YES</v>
          </cell>
          <cell r="S439">
            <v>8500383981</v>
          </cell>
        </row>
        <row r="440">
          <cell r="K440">
            <v>1154909</v>
          </cell>
          <cell r="L440">
            <v>1</v>
          </cell>
          <cell r="M440" t="str">
            <v>SA(BIOLOGY)</v>
          </cell>
          <cell r="N440" t="str">
            <v>BIOLOGY</v>
          </cell>
          <cell r="O440" t="str">
            <v>male</v>
          </cell>
          <cell r="P440">
            <v>27550</v>
          </cell>
          <cell r="Q440">
            <v>27550</v>
          </cell>
          <cell r="R440" t="str">
            <v>YES</v>
          </cell>
          <cell r="S440">
            <v>9985347544</v>
          </cell>
        </row>
        <row r="441">
          <cell r="K441">
            <v>1131687</v>
          </cell>
          <cell r="L441">
            <v>1</v>
          </cell>
          <cell r="M441" t="str">
            <v>SA(BIOLOGY)</v>
          </cell>
          <cell r="N441" t="str">
            <v>BIOLOGY</v>
          </cell>
          <cell r="O441" t="str">
            <v>male</v>
          </cell>
          <cell r="P441" t="str">
            <v>22/09/1960</v>
          </cell>
          <cell r="Q441">
            <v>22181</v>
          </cell>
          <cell r="R441" t="str">
            <v>YES</v>
          </cell>
          <cell r="S441">
            <v>8500195962</v>
          </cell>
        </row>
        <row r="442">
          <cell r="K442">
            <v>834839</v>
          </cell>
          <cell r="L442">
            <v>1</v>
          </cell>
          <cell r="M442" t="str">
            <v>SA(BIOLOGY)</v>
          </cell>
          <cell r="N442" t="str">
            <v>BIOLOGY</v>
          </cell>
          <cell r="O442" t="str">
            <v>male</v>
          </cell>
          <cell r="P442">
            <v>24388</v>
          </cell>
          <cell r="Q442">
            <v>24388</v>
          </cell>
          <cell r="R442" t="str">
            <v>YES</v>
          </cell>
          <cell r="S442">
            <v>8008361650</v>
          </cell>
        </row>
        <row r="443">
          <cell r="K443">
            <v>1155739</v>
          </cell>
          <cell r="L443">
            <v>1</v>
          </cell>
          <cell r="M443" t="str">
            <v>SA(BIOLOGY)</v>
          </cell>
          <cell r="N443" t="str">
            <v>BIOLOGY</v>
          </cell>
          <cell r="O443" t="str">
            <v>female</v>
          </cell>
          <cell r="P443" t="str">
            <v>26/12/1986</v>
          </cell>
          <cell r="Q443">
            <v>31772</v>
          </cell>
          <cell r="R443" t="str">
            <v>YES</v>
          </cell>
          <cell r="S443">
            <v>9618116869</v>
          </cell>
        </row>
        <row r="444">
          <cell r="K444">
            <v>1130894</v>
          </cell>
          <cell r="L444">
            <v>1</v>
          </cell>
          <cell r="M444" t="str">
            <v>SA(BIOLOGY)</v>
          </cell>
          <cell r="N444" t="str">
            <v>BIOLOGY</v>
          </cell>
          <cell r="O444" t="str">
            <v>male</v>
          </cell>
          <cell r="P444" t="str">
            <v>25/05/1974</v>
          </cell>
          <cell r="Q444">
            <v>27174</v>
          </cell>
          <cell r="R444" t="str">
            <v>YES</v>
          </cell>
          <cell r="S444">
            <v>9440985965</v>
          </cell>
        </row>
        <row r="445">
          <cell r="K445">
            <v>1105555</v>
          </cell>
          <cell r="L445">
            <v>1</v>
          </cell>
          <cell r="M445" t="str">
            <v>SA(BIOLOGY)</v>
          </cell>
          <cell r="N445" t="str">
            <v>BIOLOGY</v>
          </cell>
          <cell r="O445" t="str">
            <v>female</v>
          </cell>
          <cell r="P445">
            <v>25148</v>
          </cell>
          <cell r="Q445">
            <v>25148</v>
          </cell>
          <cell r="R445" t="str">
            <v>YES</v>
          </cell>
          <cell r="S445">
            <v>9490308489</v>
          </cell>
        </row>
        <row r="446">
          <cell r="K446">
            <v>1117198</v>
          </cell>
          <cell r="L446">
            <v>1</v>
          </cell>
          <cell r="M446" t="str">
            <v>SA(BIOLOGY)</v>
          </cell>
          <cell r="N446" t="str">
            <v>BIOLOGY</v>
          </cell>
          <cell r="O446" t="str">
            <v>female</v>
          </cell>
          <cell r="P446" t="str">
            <v>15/06/1976</v>
          </cell>
          <cell r="Q446">
            <v>27926</v>
          </cell>
          <cell r="R446" t="str">
            <v>YES</v>
          </cell>
          <cell r="S446">
            <v>9441882868</v>
          </cell>
        </row>
        <row r="447">
          <cell r="K447">
            <v>1116847</v>
          </cell>
          <cell r="L447">
            <v>1</v>
          </cell>
          <cell r="M447" t="str">
            <v>SA(BIOLOGY)</v>
          </cell>
          <cell r="N447" t="str">
            <v>BIOLOGY</v>
          </cell>
          <cell r="O447" t="str">
            <v>female</v>
          </cell>
          <cell r="P447" t="str">
            <v>25/05/1980</v>
          </cell>
          <cell r="Q447">
            <v>29366</v>
          </cell>
          <cell r="R447" t="str">
            <v>YES</v>
          </cell>
          <cell r="S447">
            <v>9642791882</v>
          </cell>
        </row>
        <row r="448">
          <cell r="K448">
            <v>1155056</v>
          </cell>
          <cell r="L448">
            <v>1</v>
          </cell>
          <cell r="M448" t="str">
            <v>SA(BIOLOGY)</v>
          </cell>
          <cell r="N448" t="str">
            <v>BIOLOGY</v>
          </cell>
          <cell r="O448" t="str">
            <v>female</v>
          </cell>
          <cell r="P448">
            <v>31174</v>
          </cell>
          <cell r="Q448">
            <v>31174</v>
          </cell>
          <cell r="R448" t="str">
            <v>YES</v>
          </cell>
          <cell r="S448">
            <v>8985323871</v>
          </cell>
        </row>
        <row r="449">
          <cell r="K449">
            <v>1134565</v>
          </cell>
          <cell r="L449">
            <v>1</v>
          </cell>
          <cell r="M449" t="str">
            <v>SA(BIOLOGY)</v>
          </cell>
          <cell r="N449" t="str">
            <v>BIOLOGY</v>
          </cell>
          <cell r="O449" t="str">
            <v>female</v>
          </cell>
          <cell r="P449" t="str">
            <v>24/04/1961</v>
          </cell>
          <cell r="Q449">
            <v>22395</v>
          </cell>
          <cell r="R449" t="str">
            <v>YES</v>
          </cell>
          <cell r="S449">
            <v>9493223325</v>
          </cell>
        </row>
        <row r="450">
          <cell r="K450">
            <v>1137792</v>
          </cell>
          <cell r="L450">
            <v>1</v>
          </cell>
          <cell r="M450" t="str">
            <v>SA(BIOLOGY)</v>
          </cell>
          <cell r="N450" t="str">
            <v>BIOLOGY</v>
          </cell>
          <cell r="O450" t="str">
            <v>female</v>
          </cell>
          <cell r="P450">
            <v>29593</v>
          </cell>
          <cell r="Q450">
            <v>29593</v>
          </cell>
          <cell r="R450" t="str">
            <v>YES</v>
          </cell>
          <cell r="S450">
            <v>8008455525</v>
          </cell>
        </row>
        <row r="451">
          <cell r="K451">
            <v>1123913</v>
          </cell>
          <cell r="L451">
            <v>1</v>
          </cell>
          <cell r="M451" t="str">
            <v>SA(BIOLOGY)</v>
          </cell>
          <cell r="N451" t="str">
            <v>BIOLOGY</v>
          </cell>
          <cell r="O451" t="str">
            <v>female</v>
          </cell>
          <cell r="P451">
            <v>22287</v>
          </cell>
          <cell r="Q451">
            <v>22287</v>
          </cell>
          <cell r="R451" t="str">
            <v>YES</v>
          </cell>
          <cell r="S451">
            <v>9492071387</v>
          </cell>
        </row>
        <row r="452">
          <cell r="K452">
            <v>1131880</v>
          </cell>
          <cell r="L452">
            <v>1</v>
          </cell>
          <cell r="M452" t="str">
            <v>SA(BIOLOGY)</v>
          </cell>
          <cell r="N452" t="str">
            <v>BIOLOGY</v>
          </cell>
          <cell r="O452" t="str">
            <v>male</v>
          </cell>
          <cell r="P452" t="str">
            <v>15/05/1959</v>
          </cell>
          <cell r="Q452">
            <v>21685</v>
          </cell>
          <cell r="R452" t="str">
            <v>YES</v>
          </cell>
          <cell r="S452">
            <v>9849532129</v>
          </cell>
        </row>
        <row r="453">
          <cell r="K453">
            <v>1142744</v>
          </cell>
          <cell r="L453">
            <v>1</v>
          </cell>
          <cell r="M453" t="str">
            <v>SA(BIOLOGY)</v>
          </cell>
          <cell r="N453" t="str">
            <v>BIOLOGY</v>
          </cell>
          <cell r="O453" t="str">
            <v>male</v>
          </cell>
          <cell r="P453" t="str">
            <v>16/06/1964</v>
          </cell>
          <cell r="Q453">
            <v>23544</v>
          </cell>
          <cell r="R453" t="str">
            <v>YES</v>
          </cell>
          <cell r="S453">
            <v>9441295874</v>
          </cell>
        </row>
        <row r="454">
          <cell r="K454">
            <v>1124180</v>
          </cell>
          <cell r="L454">
            <v>1</v>
          </cell>
          <cell r="M454" t="str">
            <v>SA(BIOLOGY)</v>
          </cell>
          <cell r="N454" t="str">
            <v>BIOLOGY</v>
          </cell>
          <cell r="O454" t="str">
            <v>male</v>
          </cell>
          <cell r="P454">
            <v>22287</v>
          </cell>
          <cell r="Q454">
            <v>22287</v>
          </cell>
          <cell r="R454" t="str">
            <v>YES</v>
          </cell>
          <cell r="S454">
            <v>9581525285</v>
          </cell>
        </row>
        <row r="455">
          <cell r="K455">
            <v>1116036</v>
          </cell>
          <cell r="L455">
            <v>1</v>
          </cell>
          <cell r="M455" t="str">
            <v>SA(BIOLOGY)</v>
          </cell>
          <cell r="N455" t="str">
            <v>BIOLOGY</v>
          </cell>
          <cell r="O455" t="str">
            <v>male</v>
          </cell>
          <cell r="P455">
            <v>24963</v>
          </cell>
          <cell r="Q455">
            <v>24963</v>
          </cell>
          <cell r="R455" t="str">
            <v>YES</v>
          </cell>
          <cell r="S455">
            <v>9573265625</v>
          </cell>
        </row>
        <row r="456">
          <cell r="K456">
            <v>1134221</v>
          </cell>
          <cell r="L456">
            <v>1</v>
          </cell>
          <cell r="M456" t="str">
            <v>SA(BIOLOGY)</v>
          </cell>
          <cell r="N456" t="str">
            <v>BIOLOGY</v>
          </cell>
          <cell r="O456" t="str">
            <v>female</v>
          </cell>
          <cell r="P456">
            <v>27702</v>
          </cell>
          <cell r="Q456">
            <v>27702</v>
          </cell>
          <cell r="R456" t="str">
            <v>YES</v>
          </cell>
          <cell r="S456">
            <v>9688639119</v>
          </cell>
        </row>
        <row r="457">
          <cell r="K457">
            <v>1131393</v>
          </cell>
          <cell r="L457">
            <v>1</v>
          </cell>
          <cell r="M457" t="str">
            <v>SA(BIOLOGY)</v>
          </cell>
          <cell r="N457" t="str">
            <v>BIOLOGY</v>
          </cell>
          <cell r="O457" t="str">
            <v>male</v>
          </cell>
          <cell r="P457" t="str">
            <v>15/08/1959</v>
          </cell>
          <cell r="Q457">
            <v>21777</v>
          </cell>
          <cell r="R457" t="str">
            <v>YES</v>
          </cell>
          <cell r="S457">
            <v>7702289454</v>
          </cell>
        </row>
        <row r="458">
          <cell r="K458">
            <v>1137724</v>
          </cell>
          <cell r="L458">
            <v>1</v>
          </cell>
          <cell r="M458" t="str">
            <v>SA(BIOLOGY)</v>
          </cell>
          <cell r="N458" t="str">
            <v>BIOLOGY</v>
          </cell>
          <cell r="O458" t="str">
            <v>male</v>
          </cell>
          <cell r="P458">
            <v>28831</v>
          </cell>
          <cell r="Q458">
            <v>28831</v>
          </cell>
          <cell r="R458" t="str">
            <v>YES</v>
          </cell>
          <cell r="S458">
            <v>9493278651</v>
          </cell>
        </row>
        <row r="459">
          <cell r="K459">
            <v>1121828</v>
          </cell>
          <cell r="L459">
            <v>1</v>
          </cell>
          <cell r="M459" t="str">
            <v>SA(BIOLOGY)</v>
          </cell>
          <cell r="N459" t="str">
            <v>BIOLOGY</v>
          </cell>
          <cell r="O459" t="str">
            <v>male</v>
          </cell>
          <cell r="P459">
            <v>28441</v>
          </cell>
          <cell r="Q459">
            <v>28441</v>
          </cell>
          <cell r="R459" t="str">
            <v>YES</v>
          </cell>
          <cell r="S459">
            <v>7675919268</v>
          </cell>
        </row>
        <row r="460">
          <cell r="K460">
            <v>1118219</v>
          </cell>
          <cell r="L460">
            <v>1</v>
          </cell>
          <cell r="M460" t="str">
            <v>SA(BIOLOGY)</v>
          </cell>
          <cell r="N460" t="str">
            <v>BIOLOGY</v>
          </cell>
          <cell r="O460" t="str">
            <v>female</v>
          </cell>
          <cell r="P460">
            <v>30834</v>
          </cell>
          <cell r="Q460">
            <v>30834</v>
          </cell>
          <cell r="R460" t="str">
            <v>YES</v>
          </cell>
          <cell r="S460">
            <v>9493572389</v>
          </cell>
        </row>
        <row r="461">
          <cell r="K461">
            <v>1103448</v>
          </cell>
          <cell r="L461">
            <v>1</v>
          </cell>
          <cell r="M461" t="str">
            <v>SA(BIOLOGY)</v>
          </cell>
          <cell r="N461" t="str">
            <v>BIOLOGY</v>
          </cell>
          <cell r="O461" t="str">
            <v>male</v>
          </cell>
          <cell r="P461">
            <v>24838</v>
          </cell>
          <cell r="Q461">
            <v>24838</v>
          </cell>
          <cell r="R461" t="str">
            <v>YES</v>
          </cell>
          <cell r="S461">
            <v>9441643125</v>
          </cell>
        </row>
        <row r="462">
          <cell r="K462">
            <v>1146209</v>
          </cell>
          <cell r="L462">
            <v>1</v>
          </cell>
          <cell r="M462" t="str">
            <v>SA(BIOLOGY)</v>
          </cell>
          <cell r="N462" t="str">
            <v>BIOLOGY</v>
          </cell>
          <cell r="O462" t="str">
            <v>male</v>
          </cell>
          <cell r="P462">
            <v>25907</v>
          </cell>
          <cell r="Q462">
            <v>25907</v>
          </cell>
          <cell r="R462" t="str">
            <v>YES</v>
          </cell>
          <cell r="S462">
            <v>9502527203</v>
          </cell>
        </row>
        <row r="463">
          <cell r="K463">
            <v>1117200</v>
          </cell>
          <cell r="L463">
            <v>1</v>
          </cell>
          <cell r="M463" t="str">
            <v>SA(BIOLOGY)</v>
          </cell>
          <cell r="N463" t="str">
            <v>BIOLOGY</v>
          </cell>
          <cell r="O463" t="str">
            <v>female</v>
          </cell>
          <cell r="P463">
            <v>26517</v>
          </cell>
          <cell r="Q463">
            <v>26517</v>
          </cell>
          <cell r="R463" t="str">
            <v>YES</v>
          </cell>
          <cell r="S463">
            <v>9492376247</v>
          </cell>
        </row>
        <row r="464">
          <cell r="K464">
            <v>1101625</v>
          </cell>
          <cell r="L464">
            <v>1</v>
          </cell>
          <cell r="M464" t="str">
            <v>SA(BIOLOGY)</v>
          </cell>
          <cell r="N464" t="str">
            <v>BIOLOGY</v>
          </cell>
          <cell r="O464" t="str">
            <v>female</v>
          </cell>
          <cell r="P464">
            <v>26212</v>
          </cell>
          <cell r="Q464">
            <v>26212</v>
          </cell>
          <cell r="R464" t="str">
            <v>YES</v>
          </cell>
          <cell r="S464">
            <v>9440826787</v>
          </cell>
        </row>
        <row r="465">
          <cell r="K465">
            <v>1134271</v>
          </cell>
          <cell r="L465">
            <v>1</v>
          </cell>
          <cell r="M465" t="str">
            <v>SA(BIOLOGY)</v>
          </cell>
          <cell r="N465" t="str">
            <v>BIOLOGY</v>
          </cell>
          <cell r="O465" t="str">
            <v>female</v>
          </cell>
          <cell r="P465">
            <v>24418</v>
          </cell>
          <cell r="Q465">
            <v>24418</v>
          </cell>
          <cell r="R465" t="str">
            <v>YES</v>
          </cell>
          <cell r="S465">
            <v>9441532186</v>
          </cell>
        </row>
        <row r="466">
          <cell r="K466">
            <v>1155298</v>
          </cell>
          <cell r="L466">
            <v>1</v>
          </cell>
          <cell r="M466" t="str">
            <v>SA(BIOLOGY)</v>
          </cell>
          <cell r="N466" t="str">
            <v>BIOLOGY</v>
          </cell>
          <cell r="O466" t="str">
            <v>male</v>
          </cell>
          <cell r="P466">
            <v>30413</v>
          </cell>
          <cell r="Q466">
            <v>30413</v>
          </cell>
          <cell r="R466" t="str">
            <v>YES</v>
          </cell>
          <cell r="S466">
            <v>9491925078</v>
          </cell>
        </row>
        <row r="467">
          <cell r="K467">
            <v>1118282</v>
          </cell>
          <cell r="L467">
            <v>1</v>
          </cell>
          <cell r="M467" t="str">
            <v>SA(BIOLOGY)</v>
          </cell>
          <cell r="N467" t="str">
            <v>BIOLOGY</v>
          </cell>
          <cell r="O467" t="str">
            <v>male</v>
          </cell>
          <cell r="P467" t="str">
            <v>25/06/1978</v>
          </cell>
          <cell r="Q467">
            <v>28666</v>
          </cell>
          <cell r="R467" t="str">
            <v>YES</v>
          </cell>
          <cell r="S467">
            <v>9494698581</v>
          </cell>
        </row>
        <row r="468">
          <cell r="K468">
            <v>1138018</v>
          </cell>
          <cell r="L468">
            <v>1</v>
          </cell>
          <cell r="M468" t="str">
            <v>SA(BIOLOGY)</v>
          </cell>
          <cell r="N468" t="str">
            <v>BIOLOGY</v>
          </cell>
          <cell r="O468" t="str">
            <v>male</v>
          </cell>
          <cell r="P468">
            <v>28982</v>
          </cell>
          <cell r="Q468">
            <v>28982</v>
          </cell>
          <cell r="R468" t="str">
            <v>YES</v>
          </cell>
          <cell r="S468">
            <v>9494070005</v>
          </cell>
        </row>
        <row r="469">
          <cell r="K469">
            <v>1131722</v>
          </cell>
          <cell r="L469">
            <v>1</v>
          </cell>
          <cell r="M469" t="str">
            <v>SA(BIOLOGY)</v>
          </cell>
          <cell r="N469" t="str">
            <v>BIOLOGY</v>
          </cell>
          <cell r="O469" t="str">
            <v>male</v>
          </cell>
          <cell r="P469" t="str">
            <v>20/06/1961</v>
          </cell>
          <cell r="Q469">
            <v>22452</v>
          </cell>
          <cell r="R469" t="str">
            <v>YES</v>
          </cell>
          <cell r="S469">
            <v>9959467025</v>
          </cell>
        </row>
        <row r="470">
          <cell r="K470">
            <v>1238382</v>
          </cell>
          <cell r="L470">
            <v>1</v>
          </cell>
          <cell r="M470" t="str">
            <v>SA(BIOLOGY)</v>
          </cell>
          <cell r="N470" t="str">
            <v>BIOLOGY</v>
          </cell>
          <cell r="O470" t="str">
            <v>male</v>
          </cell>
          <cell r="P470" t="str">
            <v>14/06/1975</v>
          </cell>
          <cell r="Q470">
            <v>27559</v>
          </cell>
          <cell r="R470" t="str">
            <v>YES</v>
          </cell>
          <cell r="S470">
            <v>9490506151</v>
          </cell>
        </row>
        <row r="471">
          <cell r="K471">
            <v>1131792</v>
          </cell>
          <cell r="L471">
            <v>1</v>
          </cell>
          <cell r="M471" t="str">
            <v>SA(BIOLOGY)</v>
          </cell>
          <cell r="N471" t="str">
            <v>BIOLOGY</v>
          </cell>
          <cell r="O471" t="str">
            <v>male</v>
          </cell>
          <cell r="P471" t="str">
            <v>20/01/1975</v>
          </cell>
          <cell r="Q471">
            <v>27414</v>
          </cell>
          <cell r="R471" t="str">
            <v>YES</v>
          </cell>
          <cell r="S471">
            <v>9441791307</v>
          </cell>
        </row>
        <row r="472">
          <cell r="K472">
            <v>1127018</v>
          </cell>
          <cell r="L472">
            <v>1</v>
          </cell>
          <cell r="M472" t="str">
            <v>SA(BIOLOGY)</v>
          </cell>
          <cell r="N472" t="str">
            <v>BIOLOGY</v>
          </cell>
          <cell r="O472" t="str">
            <v>male</v>
          </cell>
          <cell r="P472">
            <v>23378</v>
          </cell>
          <cell r="Q472">
            <v>23378</v>
          </cell>
          <cell r="R472" t="str">
            <v>YES</v>
          </cell>
          <cell r="S472">
            <v>9885645954</v>
          </cell>
        </row>
        <row r="473">
          <cell r="K473">
            <v>1104145</v>
          </cell>
          <cell r="L473">
            <v>1</v>
          </cell>
          <cell r="M473" t="str">
            <v>SA(BIOLOGY)</v>
          </cell>
          <cell r="N473" t="str">
            <v>BIOLOGY</v>
          </cell>
          <cell r="O473" t="str">
            <v>male</v>
          </cell>
          <cell r="P473">
            <v>23654</v>
          </cell>
          <cell r="Q473">
            <v>23654</v>
          </cell>
          <cell r="R473" t="str">
            <v>YES</v>
          </cell>
          <cell r="S473">
            <v>9441524114</v>
          </cell>
        </row>
        <row r="474">
          <cell r="K474">
            <v>1104237</v>
          </cell>
          <cell r="L474">
            <v>1</v>
          </cell>
          <cell r="M474" t="str">
            <v>SA(BIOLOGY)</v>
          </cell>
          <cell r="N474" t="str">
            <v>BIOLOGY</v>
          </cell>
          <cell r="O474" t="str">
            <v>MALE</v>
          </cell>
          <cell r="P474">
            <v>25750</v>
          </cell>
          <cell r="Q474">
            <v>25750</v>
          </cell>
          <cell r="R474" t="str">
            <v>YES</v>
          </cell>
          <cell r="S474">
            <v>9494194647</v>
          </cell>
        </row>
        <row r="475">
          <cell r="K475">
            <v>1104337</v>
          </cell>
          <cell r="L475">
            <v>1</v>
          </cell>
          <cell r="M475" t="str">
            <v>SA(BIOLOGY)</v>
          </cell>
          <cell r="N475" t="str">
            <v>BIOLOGY</v>
          </cell>
          <cell r="O475" t="str">
            <v>male</v>
          </cell>
          <cell r="P475" t="str">
            <v>20/06/1966</v>
          </cell>
          <cell r="Q475">
            <v>24278</v>
          </cell>
          <cell r="R475" t="str">
            <v>YES</v>
          </cell>
          <cell r="S475">
            <v>9441911086</v>
          </cell>
        </row>
        <row r="476">
          <cell r="K476">
            <v>1139568</v>
          </cell>
          <cell r="L476">
            <v>1</v>
          </cell>
          <cell r="M476" t="str">
            <v>SA(BIOLOGY)</v>
          </cell>
          <cell r="N476" t="str">
            <v>BIOLOGY</v>
          </cell>
          <cell r="O476" t="str">
            <v>female</v>
          </cell>
          <cell r="P476">
            <v>22191</v>
          </cell>
          <cell r="Q476">
            <v>22191</v>
          </cell>
          <cell r="R476" t="str">
            <v>YES</v>
          </cell>
          <cell r="S476">
            <v>8897908182</v>
          </cell>
        </row>
        <row r="477">
          <cell r="K477">
            <v>1105711</v>
          </cell>
          <cell r="L477">
            <v>1</v>
          </cell>
          <cell r="M477" t="str">
            <v>SA(BIOLOGY)</v>
          </cell>
          <cell r="N477" t="str">
            <v>BIOLOGY</v>
          </cell>
          <cell r="O477" t="str">
            <v>male</v>
          </cell>
          <cell r="P477" t="str">
            <v>24/12/1958</v>
          </cell>
          <cell r="Q477">
            <v>21543</v>
          </cell>
          <cell r="R477" t="str">
            <v>YES</v>
          </cell>
          <cell r="S477">
            <v>9490007211</v>
          </cell>
        </row>
        <row r="478">
          <cell r="K478">
            <v>1116852</v>
          </cell>
          <cell r="L478">
            <v>1</v>
          </cell>
          <cell r="M478" t="str">
            <v>SA(BIOLOGY)</v>
          </cell>
          <cell r="N478" t="str">
            <v>BIOLOGY</v>
          </cell>
          <cell r="O478" t="str">
            <v>female</v>
          </cell>
          <cell r="P478" t="str">
            <v>15/04/1968</v>
          </cell>
          <cell r="Q478">
            <v>24943</v>
          </cell>
          <cell r="R478" t="str">
            <v>YES</v>
          </cell>
          <cell r="S478">
            <v>9493573634</v>
          </cell>
        </row>
        <row r="479">
          <cell r="K479">
            <v>1103641</v>
          </cell>
          <cell r="L479">
            <v>1</v>
          </cell>
          <cell r="M479" t="str">
            <v>SA(BIOLOGY)</v>
          </cell>
          <cell r="N479" t="str">
            <v>BIOLOGY</v>
          </cell>
          <cell r="O479" t="str">
            <v>male</v>
          </cell>
          <cell r="P479" t="str">
            <v>22/03/1965</v>
          </cell>
          <cell r="Q479">
            <v>23823</v>
          </cell>
          <cell r="R479" t="str">
            <v>YES</v>
          </cell>
          <cell r="S479">
            <v>8985136910</v>
          </cell>
        </row>
        <row r="480">
          <cell r="K480">
            <v>1146256</v>
          </cell>
          <cell r="L480">
            <v>1</v>
          </cell>
          <cell r="M480" t="str">
            <v>SA(BIOLOGY)</v>
          </cell>
          <cell r="N480" t="str">
            <v>BIOLOGY</v>
          </cell>
          <cell r="O480" t="str">
            <v>female</v>
          </cell>
          <cell r="P480" t="str">
            <v>30/12/1961</v>
          </cell>
          <cell r="Q480">
            <v>22645</v>
          </cell>
          <cell r="R480" t="str">
            <v>YES</v>
          </cell>
          <cell r="S480">
            <v>9493223574</v>
          </cell>
        </row>
        <row r="481">
          <cell r="K481">
            <v>1155504</v>
          </cell>
          <cell r="L481">
            <v>1</v>
          </cell>
          <cell r="M481" t="str">
            <v>SA(BIOLOGY)</v>
          </cell>
          <cell r="N481" t="str">
            <v>BIOLOGY</v>
          </cell>
          <cell r="O481" t="str">
            <v>male</v>
          </cell>
          <cell r="P481" t="str">
            <v>29/06/1984</v>
          </cell>
          <cell r="Q481">
            <v>30862</v>
          </cell>
          <cell r="R481" t="str">
            <v>YES</v>
          </cell>
          <cell r="S481">
            <v>9440278462</v>
          </cell>
        </row>
        <row r="482">
          <cell r="K482">
            <v>1132088</v>
          </cell>
          <cell r="L482">
            <v>1</v>
          </cell>
          <cell r="M482" t="str">
            <v>SA(BIOLOGY)</v>
          </cell>
          <cell r="N482" t="str">
            <v>BIOLOGY</v>
          </cell>
          <cell r="O482" t="str">
            <v>male</v>
          </cell>
          <cell r="P482">
            <v>25853</v>
          </cell>
          <cell r="Q482">
            <v>25853</v>
          </cell>
          <cell r="R482" t="str">
            <v>YES</v>
          </cell>
          <cell r="S482">
            <v>9493226316</v>
          </cell>
        </row>
        <row r="483">
          <cell r="K483">
            <v>1137871</v>
          </cell>
          <cell r="L483">
            <v>1</v>
          </cell>
          <cell r="M483" t="str">
            <v>SA(BIOLOGY)</v>
          </cell>
          <cell r="N483" t="str">
            <v>BIOLOGY</v>
          </cell>
          <cell r="O483" t="str">
            <v>male</v>
          </cell>
          <cell r="P483">
            <v>23052</v>
          </cell>
          <cell r="Q483">
            <v>23052</v>
          </cell>
          <cell r="R483" t="str">
            <v>YES</v>
          </cell>
          <cell r="S483">
            <v>9441578318</v>
          </cell>
        </row>
        <row r="484">
          <cell r="K484">
            <v>1127058</v>
          </cell>
          <cell r="L484">
            <v>1</v>
          </cell>
          <cell r="M484" t="str">
            <v>SA(BIOLOGY)</v>
          </cell>
          <cell r="N484" t="str">
            <v>BIOLOGY</v>
          </cell>
          <cell r="O484" t="str">
            <v>male</v>
          </cell>
          <cell r="P484">
            <v>21921</v>
          </cell>
          <cell r="Q484">
            <v>21921</v>
          </cell>
          <cell r="R484" t="str">
            <v>YES</v>
          </cell>
          <cell r="S484">
            <v>9440358975</v>
          </cell>
        </row>
        <row r="485">
          <cell r="K485">
            <v>1114156</v>
          </cell>
          <cell r="L485">
            <v>1</v>
          </cell>
          <cell r="M485" t="str">
            <v>SA(BIOLOGY)</v>
          </cell>
          <cell r="N485" t="str">
            <v>BIOLOGY</v>
          </cell>
          <cell r="O485" t="str">
            <v>male</v>
          </cell>
          <cell r="P485" t="str">
            <v>14/07/1969</v>
          </cell>
          <cell r="Q485">
            <v>25398</v>
          </cell>
          <cell r="R485" t="str">
            <v>YES</v>
          </cell>
          <cell r="S485">
            <v>9440189132</v>
          </cell>
        </row>
        <row r="486">
          <cell r="K486">
            <v>1113810</v>
          </cell>
          <cell r="L486">
            <v>1</v>
          </cell>
          <cell r="M486" t="str">
            <v>SA(BIOLOGY)</v>
          </cell>
          <cell r="N486" t="str">
            <v>BIOLOGY</v>
          </cell>
          <cell r="O486" t="str">
            <v>male</v>
          </cell>
          <cell r="P486" t="str">
            <v>29/08/1975</v>
          </cell>
          <cell r="Q486">
            <v>27635</v>
          </cell>
          <cell r="R486" t="str">
            <v>YES</v>
          </cell>
          <cell r="S486">
            <v>9704870387</v>
          </cell>
        </row>
        <row r="487">
          <cell r="K487">
            <v>1101713</v>
          </cell>
          <cell r="L487">
            <v>1</v>
          </cell>
          <cell r="M487" t="str">
            <v>SA(BIOLOGY)</v>
          </cell>
          <cell r="N487" t="str">
            <v>BIOLOGY</v>
          </cell>
          <cell r="O487" t="str">
            <v>male</v>
          </cell>
          <cell r="P487" t="str">
            <v>27/05/1975</v>
          </cell>
          <cell r="Q487">
            <v>27541</v>
          </cell>
          <cell r="R487" t="str">
            <v>YES</v>
          </cell>
          <cell r="S487">
            <v>9491521220</v>
          </cell>
        </row>
        <row r="488">
          <cell r="K488">
            <v>1110860</v>
          </cell>
          <cell r="L488">
            <v>1</v>
          </cell>
          <cell r="M488" t="str">
            <v>SA(BIOLOGY)</v>
          </cell>
          <cell r="N488" t="str">
            <v>BIOLOGY</v>
          </cell>
          <cell r="O488" t="str">
            <v>male</v>
          </cell>
          <cell r="P488">
            <v>29743</v>
          </cell>
          <cell r="Q488">
            <v>29743</v>
          </cell>
          <cell r="R488" t="str">
            <v>YES</v>
          </cell>
          <cell r="S488">
            <v>9440287841</v>
          </cell>
        </row>
        <row r="489">
          <cell r="K489">
            <v>1118275</v>
          </cell>
          <cell r="L489">
            <v>1</v>
          </cell>
          <cell r="M489" t="str">
            <v>SA(BIOLOGY)</v>
          </cell>
          <cell r="N489" t="str">
            <v>BIOLOGY</v>
          </cell>
          <cell r="O489" t="str">
            <v>male</v>
          </cell>
          <cell r="P489">
            <v>28492</v>
          </cell>
          <cell r="Q489">
            <v>28492</v>
          </cell>
          <cell r="R489" t="str">
            <v>YES</v>
          </cell>
          <cell r="S489">
            <v>9963448215</v>
          </cell>
        </row>
        <row r="490">
          <cell r="K490">
            <v>1148201</v>
          </cell>
          <cell r="L490">
            <v>1</v>
          </cell>
          <cell r="M490" t="str">
            <v>SA(BIOLOGY)</v>
          </cell>
          <cell r="N490" t="str">
            <v>BIOLOGY</v>
          </cell>
          <cell r="O490" t="str">
            <v>male</v>
          </cell>
          <cell r="P490" t="str">
            <v>30/12/1965</v>
          </cell>
          <cell r="Q490">
            <v>24106</v>
          </cell>
          <cell r="R490" t="str">
            <v>YES</v>
          </cell>
          <cell r="S490">
            <v>9440651322</v>
          </cell>
        </row>
        <row r="491">
          <cell r="K491">
            <v>1116020</v>
          </cell>
          <cell r="L491">
            <v>1</v>
          </cell>
          <cell r="M491" t="str">
            <v>SA(BIOLOGY)</v>
          </cell>
          <cell r="N491" t="str">
            <v>BIOLOGY</v>
          </cell>
          <cell r="O491" t="str">
            <v>male</v>
          </cell>
          <cell r="P491" t="str">
            <v>20/05/1963</v>
          </cell>
          <cell r="Q491">
            <v>23151</v>
          </cell>
          <cell r="R491" t="str">
            <v>YES</v>
          </cell>
          <cell r="S491">
            <v>9885848113</v>
          </cell>
        </row>
        <row r="492">
          <cell r="K492">
            <v>1127041</v>
          </cell>
          <cell r="L492">
            <v>1</v>
          </cell>
          <cell r="M492" t="str">
            <v>SA(BIOLOGY)</v>
          </cell>
          <cell r="N492" t="str">
            <v>BIOLOGY</v>
          </cell>
          <cell r="O492" t="str">
            <v>male</v>
          </cell>
          <cell r="P492">
            <v>21921</v>
          </cell>
          <cell r="Q492">
            <v>21921</v>
          </cell>
          <cell r="R492" t="str">
            <v>YES</v>
          </cell>
          <cell r="S492">
            <v>9440213857</v>
          </cell>
        </row>
        <row r="493">
          <cell r="K493">
            <v>1148074</v>
          </cell>
          <cell r="L493">
            <v>1</v>
          </cell>
          <cell r="M493" t="str">
            <v>SA(BIOLOGY)</v>
          </cell>
          <cell r="N493" t="str">
            <v>BIOLOGY</v>
          </cell>
          <cell r="O493" t="str">
            <v>male</v>
          </cell>
          <cell r="P493" t="str">
            <v>21/05/1963</v>
          </cell>
          <cell r="Q493">
            <v>23152</v>
          </cell>
          <cell r="R493" t="str">
            <v>YES</v>
          </cell>
          <cell r="S493">
            <v>9441134660</v>
          </cell>
        </row>
        <row r="494">
          <cell r="K494">
            <v>1127537</v>
          </cell>
          <cell r="L494">
            <v>1</v>
          </cell>
          <cell r="M494" t="str">
            <v>SA(BIOLOGY)</v>
          </cell>
          <cell r="N494" t="str">
            <v>BIOLOGY</v>
          </cell>
          <cell r="O494" t="str">
            <v>female</v>
          </cell>
          <cell r="P494" t="str">
            <v>30/08/1973</v>
          </cell>
          <cell r="Q494">
            <v>26906</v>
          </cell>
          <cell r="R494" t="str">
            <v>YES</v>
          </cell>
          <cell r="S494">
            <v>8978156049</v>
          </cell>
        </row>
        <row r="495">
          <cell r="K495">
            <v>1029063</v>
          </cell>
          <cell r="L495">
            <v>1</v>
          </cell>
          <cell r="M495" t="str">
            <v>SA(BIOLOGY)</v>
          </cell>
          <cell r="N495" t="str">
            <v>BIOLOGY</v>
          </cell>
          <cell r="O495" t="str">
            <v>female</v>
          </cell>
          <cell r="P495">
            <v>27767</v>
          </cell>
          <cell r="Q495">
            <v>27767</v>
          </cell>
          <cell r="R495" t="str">
            <v>YES</v>
          </cell>
          <cell r="S495">
            <v>9490520396</v>
          </cell>
        </row>
        <row r="496">
          <cell r="K496">
            <v>1129633</v>
          </cell>
          <cell r="L496">
            <v>1</v>
          </cell>
          <cell r="M496" t="str">
            <v>SA(BIOLOGY)</v>
          </cell>
          <cell r="N496" t="str">
            <v>BIOLOGY</v>
          </cell>
          <cell r="O496" t="str">
            <v>female</v>
          </cell>
          <cell r="P496" t="str">
            <v>15/07/1957</v>
          </cell>
          <cell r="Q496">
            <v>21016</v>
          </cell>
          <cell r="R496" t="str">
            <v>YES</v>
          </cell>
          <cell r="S496">
            <v>9491521572</v>
          </cell>
        </row>
        <row r="497">
          <cell r="K497">
            <v>1121038</v>
          </cell>
          <cell r="L497">
            <v>1</v>
          </cell>
          <cell r="M497" t="str">
            <v>SA(BIOLOGY)</v>
          </cell>
          <cell r="N497" t="str">
            <v>BIOLOGY</v>
          </cell>
          <cell r="O497" t="str">
            <v>female</v>
          </cell>
          <cell r="P497" t="str">
            <v>15/07/1960</v>
          </cell>
          <cell r="Q497">
            <v>22112</v>
          </cell>
          <cell r="R497" t="str">
            <v>YES</v>
          </cell>
          <cell r="S497">
            <v>8985749277</v>
          </cell>
        </row>
        <row r="498">
          <cell r="K498">
            <v>1121253</v>
          </cell>
          <cell r="L498">
            <v>1</v>
          </cell>
          <cell r="M498" t="str">
            <v>SA(BIOLOGY)</v>
          </cell>
          <cell r="N498" t="str">
            <v>BIOLOGY</v>
          </cell>
          <cell r="O498" t="str">
            <v>male</v>
          </cell>
          <cell r="P498" t="str">
            <v>14/08/1962</v>
          </cell>
          <cell r="Q498">
            <v>22872</v>
          </cell>
          <cell r="R498" t="str">
            <v>YES</v>
          </cell>
          <cell r="S498">
            <v>9441531998</v>
          </cell>
        </row>
        <row r="499">
          <cell r="K499">
            <v>1120865</v>
          </cell>
          <cell r="L499">
            <v>1</v>
          </cell>
          <cell r="M499" t="str">
            <v>SA(BIOLOGY)</v>
          </cell>
          <cell r="N499" t="str">
            <v>BIOLOGY</v>
          </cell>
          <cell r="O499" t="str">
            <v>female</v>
          </cell>
          <cell r="P499">
            <v>23105</v>
          </cell>
          <cell r="Q499">
            <v>23105</v>
          </cell>
          <cell r="R499" t="str">
            <v>YES</v>
          </cell>
          <cell r="S499">
            <v>9652735661</v>
          </cell>
        </row>
        <row r="500">
          <cell r="K500">
            <v>1104847</v>
          </cell>
          <cell r="L500">
            <v>1</v>
          </cell>
          <cell r="M500" t="str">
            <v>SA(BIOLOGY)</v>
          </cell>
          <cell r="N500" t="str">
            <v>BIOLOGY</v>
          </cell>
          <cell r="O500" t="str">
            <v>female</v>
          </cell>
          <cell r="P500">
            <v>26578</v>
          </cell>
          <cell r="Q500">
            <v>26578</v>
          </cell>
          <cell r="R500" t="str">
            <v>YES</v>
          </cell>
          <cell r="S500">
            <v>9490017650</v>
          </cell>
        </row>
        <row r="501">
          <cell r="K501">
            <v>1129531</v>
          </cell>
          <cell r="L501">
            <v>1</v>
          </cell>
          <cell r="M501" t="str">
            <v>SA(BIOLOGY)</v>
          </cell>
          <cell r="N501" t="str">
            <v>BIOLOGY</v>
          </cell>
          <cell r="O501" t="str">
            <v>female</v>
          </cell>
          <cell r="P501">
            <v>28226</v>
          </cell>
          <cell r="Q501">
            <v>28226</v>
          </cell>
          <cell r="R501" t="str">
            <v>YES</v>
          </cell>
          <cell r="S501">
            <v>7382376545</v>
          </cell>
        </row>
        <row r="502">
          <cell r="K502">
            <v>1143035</v>
          </cell>
          <cell r="L502">
            <v>1</v>
          </cell>
          <cell r="M502" t="str">
            <v>SA(BIOLOGY)</v>
          </cell>
          <cell r="N502" t="str">
            <v>BIOLOGY</v>
          </cell>
          <cell r="O502" t="str">
            <v>female</v>
          </cell>
          <cell r="P502">
            <v>27399</v>
          </cell>
          <cell r="Q502">
            <v>27399</v>
          </cell>
          <cell r="R502" t="str">
            <v>YES</v>
          </cell>
          <cell r="S502">
            <v>9492066400</v>
          </cell>
        </row>
        <row r="503">
          <cell r="K503">
            <v>1135972</v>
          </cell>
          <cell r="L503">
            <v>1</v>
          </cell>
          <cell r="M503" t="str">
            <v>SA(BIOLOGY)</v>
          </cell>
          <cell r="N503" t="str">
            <v>BIOLOGY</v>
          </cell>
          <cell r="O503" t="str">
            <v>female</v>
          </cell>
          <cell r="P503" t="str">
            <v>15/06/1965</v>
          </cell>
          <cell r="Q503">
            <v>23908</v>
          </cell>
          <cell r="R503" t="str">
            <v>YES</v>
          </cell>
          <cell r="S503">
            <v>9492934809</v>
          </cell>
        </row>
        <row r="504">
          <cell r="K504">
            <v>1146004</v>
          </cell>
          <cell r="L504">
            <v>1</v>
          </cell>
          <cell r="M504" t="str">
            <v>SA(BIOLOGY)</v>
          </cell>
          <cell r="N504" t="str">
            <v>BIOLOGY</v>
          </cell>
          <cell r="O504" t="str">
            <v>female</v>
          </cell>
          <cell r="P504">
            <v>22069</v>
          </cell>
          <cell r="Q504">
            <v>22069</v>
          </cell>
          <cell r="R504" t="str">
            <v>YES</v>
          </cell>
          <cell r="S504">
            <v>9700126272</v>
          </cell>
        </row>
        <row r="505">
          <cell r="K505">
            <v>1116153</v>
          </cell>
          <cell r="L505">
            <v>1</v>
          </cell>
          <cell r="M505" t="str">
            <v>SA(BIOLOGY)</v>
          </cell>
          <cell r="N505" t="str">
            <v>BIOLOGY</v>
          </cell>
          <cell r="O505" t="str">
            <v>male</v>
          </cell>
          <cell r="P505" t="str">
            <v>25/03/1972</v>
          </cell>
          <cell r="Q505">
            <v>26383</v>
          </cell>
          <cell r="R505" t="str">
            <v>YES</v>
          </cell>
          <cell r="S505">
            <v>9985283109</v>
          </cell>
        </row>
        <row r="506">
          <cell r="K506">
            <v>1155364</v>
          </cell>
          <cell r="L506">
            <v>1</v>
          </cell>
          <cell r="M506" t="str">
            <v>SA(BIOLOGY)</v>
          </cell>
          <cell r="N506" t="str">
            <v>BIOLOGY</v>
          </cell>
          <cell r="O506" t="str">
            <v>female</v>
          </cell>
          <cell r="P506">
            <v>31813</v>
          </cell>
          <cell r="Q506">
            <v>31813</v>
          </cell>
          <cell r="R506" t="str">
            <v>YES</v>
          </cell>
          <cell r="S506">
            <v>9490843144</v>
          </cell>
        </row>
        <row r="507">
          <cell r="K507">
            <v>1116047</v>
          </cell>
          <cell r="L507">
            <v>1</v>
          </cell>
          <cell r="M507" t="str">
            <v>SA(BIOLOGY)</v>
          </cell>
          <cell r="N507" t="str">
            <v>BIOLOGY</v>
          </cell>
          <cell r="O507" t="str">
            <v>male</v>
          </cell>
          <cell r="P507" t="str">
            <v>15/02/1963</v>
          </cell>
          <cell r="Q507">
            <v>23057</v>
          </cell>
          <cell r="R507" t="str">
            <v>YES</v>
          </cell>
          <cell r="S507">
            <v>9885990082</v>
          </cell>
        </row>
        <row r="508">
          <cell r="K508">
            <v>1136166</v>
          </cell>
          <cell r="L508">
            <v>1</v>
          </cell>
          <cell r="M508" t="str">
            <v>SA(BIOLOGY)</v>
          </cell>
          <cell r="N508" t="str">
            <v>BIOLOGY</v>
          </cell>
          <cell r="O508" t="str">
            <v>male</v>
          </cell>
          <cell r="P508">
            <v>27915</v>
          </cell>
          <cell r="Q508">
            <v>27915</v>
          </cell>
          <cell r="R508" t="str">
            <v>YES</v>
          </cell>
          <cell r="S508">
            <v>9642285226</v>
          </cell>
        </row>
        <row r="509">
          <cell r="K509">
            <v>1155731</v>
          </cell>
          <cell r="L509">
            <v>1</v>
          </cell>
          <cell r="M509" t="str">
            <v>SA(BIOLOGY)</v>
          </cell>
          <cell r="N509" t="str">
            <v>BIOLOGY</v>
          </cell>
          <cell r="O509" t="str">
            <v>male</v>
          </cell>
          <cell r="P509">
            <v>29707</v>
          </cell>
          <cell r="Q509">
            <v>29707</v>
          </cell>
          <cell r="R509" t="str">
            <v>YES</v>
          </cell>
          <cell r="S509">
            <v>9908810594</v>
          </cell>
        </row>
        <row r="510">
          <cell r="K510">
            <v>1131748</v>
          </cell>
          <cell r="L510">
            <v>1</v>
          </cell>
          <cell r="M510" t="str">
            <v>SA(BIOLOGY)</v>
          </cell>
          <cell r="N510" t="str">
            <v>BIOLOGY</v>
          </cell>
          <cell r="O510" t="str">
            <v>female</v>
          </cell>
          <cell r="P510">
            <v>28465</v>
          </cell>
          <cell r="Q510">
            <v>28465</v>
          </cell>
          <cell r="R510" t="str">
            <v>YES</v>
          </cell>
          <cell r="S510">
            <v>9618046400</v>
          </cell>
        </row>
        <row r="511">
          <cell r="K511">
            <v>1132205</v>
          </cell>
          <cell r="L511">
            <v>1</v>
          </cell>
          <cell r="M511" t="str">
            <v>SA(BIOLOGY)</v>
          </cell>
          <cell r="N511" t="str">
            <v>BIOLOGY</v>
          </cell>
          <cell r="O511" t="str">
            <v>female</v>
          </cell>
          <cell r="P511" t="str">
            <v>15/06/1967</v>
          </cell>
          <cell r="Q511">
            <v>24638</v>
          </cell>
          <cell r="R511" t="str">
            <v>YES</v>
          </cell>
          <cell r="S511">
            <v>9849689775</v>
          </cell>
        </row>
        <row r="512">
          <cell r="K512">
            <v>1127152</v>
          </cell>
          <cell r="L512">
            <v>1</v>
          </cell>
          <cell r="M512" t="str">
            <v>SA(BIOLOGY)</v>
          </cell>
          <cell r="N512" t="str">
            <v>BIOLOGY</v>
          </cell>
          <cell r="O512" t="str">
            <v>female</v>
          </cell>
          <cell r="P512" t="str">
            <v>22/05/1961</v>
          </cell>
          <cell r="Q512">
            <v>22423</v>
          </cell>
          <cell r="R512" t="str">
            <v>YES</v>
          </cell>
          <cell r="S512">
            <v>9441645955</v>
          </cell>
        </row>
        <row r="513">
          <cell r="K513">
            <v>1151549</v>
          </cell>
          <cell r="L513">
            <v>1</v>
          </cell>
          <cell r="M513" t="str">
            <v>SA(BIOLOGY)</v>
          </cell>
          <cell r="N513" t="str">
            <v>BIOLOGY</v>
          </cell>
          <cell r="O513" t="str">
            <v>female</v>
          </cell>
          <cell r="P513" t="str">
            <v>25/08/1974</v>
          </cell>
          <cell r="Q513">
            <v>27266</v>
          </cell>
          <cell r="R513" t="str">
            <v>YES</v>
          </cell>
          <cell r="S513">
            <v>9703883489</v>
          </cell>
        </row>
        <row r="514">
          <cell r="K514">
            <v>1117207</v>
          </cell>
          <cell r="L514">
            <v>1</v>
          </cell>
          <cell r="M514" t="str">
            <v>SA(BIOLOGY)</v>
          </cell>
          <cell r="N514" t="str">
            <v>BIOLOGY</v>
          </cell>
          <cell r="O514" t="str">
            <v>female</v>
          </cell>
          <cell r="P514">
            <v>25939</v>
          </cell>
          <cell r="Q514">
            <v>25939</v>
          </cell>
          <cell r="R514" t="str">
            <v>YES</v>
          </cell>
          <cell r="S514">
            <v>9948226221</v>
          </cell>
        </row>
        <row r="515">
          <cell r="K515">
            <v>1146228</v>
          </cell>
          <cell r="L515">
            <v>1</v>
          </cell>
          <cell r="M515" t="str">
            <v>SA(BIOLOGY)</v>
          </cell>
          <cell r="N515" t="str">
            <v>BIOLOGY</v>
          </cell>
          <cell r="O515" t="str">
            <v>female</v>
          </cell>
          <cell r="P515">
            <v>22771</v>
          </cell>
          <cell r="Q515">
            <v>22771</v>
          </cell>
          <cell r="R515" t="str">
            <v>YES</v>
          </cell>
          <cell r="S515">
            <v>9491778880</v>
          </cell>
        </row>
        <row r="516">
          <cell r="K516">
            <v>1131825</v>
          </cell>
          <cell r="L516">
            <v>1</v>
          </cell>
          <cell r="M516" t="str">
            <v>SA(BIOLOGY)</v>
          </cell>
          <cell r="N516" t="str">
            <v>BIOLOGY</v>
          </cell>
          <cell r="O516" t="str">
            <v>Female</v>
          </cell>
          <cell r="P516" t="str">
            <v>25/06/1968</v>
          </cell>
          <cell r="Q516">
            <v>25014</v>
          </cell>
          <cell r="R516" t="str">
            <v>YES</v>
          </cell>
          <cell r="S516">
            <v>9491179030</v>
          </cell>
        </row>
        <row r="517">
          <cell r="K517">
            <v>1116090</v>
          </cell>
          <cell r="L517">
            <v>1</v>
          </cell>
          <cell r="M517" t="str">
            <v>SA(BIOLOGY)</v>
          </cell>
          <cell r="N517" t="str">
            <v>BIOLOGY</v>
          </cell>
          <cell r="O517" t="str">
            <v>Female</v>
          </cell>
          <cell r="P517">
            <v>24230</v>
          </cell>
          <cell r="Q517">
            <v>24230</v>
          </cell>
          <cell r="R517" t="str">
            <v>YES</v>
          </cell>
          <cell r="S517">
            <v>9502237147</v>
          </cell>
        </row>
        <row r="518">
          <cell r="K518">
            <v>1116011</v>
          </cell>
          <cell r="L518">
            <v>1</v>
          </cell>
          <cell r="M518" t="str">
            <v>SA(BIOLOGY)</v>
          </cell>
          <cell r="N518" t="str">
            <v>BIOLOGY</v>
          </cell>
          <cell r="O518" t="str">
            <v>Female</v>
          </cell>
          <cell r="P518">
            <v>26944</v>
          </cell>
          <cell r="Q518">
            <v>26944</v>
          </cell>
          <cell r="R518" t="str">
            <v>YES</v>
          </cell>
          <cell r="S518">
            <v>9440538938</v>
          </cell>
        </row>
        <row r="519">
          <cell r="K519">
            <v>1136051</v>
          </cell>
          <cell r="L519">
            <v>1</v>
          </cell>
          <cell r="M519" t="str">
            <v>SA(BIOLOGY)</v>
          </cell>
          <cell r="N519" t="str">
            <v>BIOLOGY</v>
          </cell>
          <cell r="O519" t="str">
            <v>male</v>
          </cell>
          <cell r="P519">
            <v>23017</v>
          </cell>
          <cell r="Q519">
            <v>23017</v>
          </cell>
          <cell r="R519" t="str">
            <v>YES</v>
          </cell>
          <cell r="S519">
            <v>9492861241</v>
          </cell>
        </row>
        <row r="520">
          <cell r="K520">
            <v>1104802</v>
          </cell>
          <cell r="L520">
            <v>1</v>
          </cell>
          <cell r="M520" t="str">
            <v>SA(BIOLOGY)</v>
          </cell>
          <cell r="N520" t="str">
            <v>BIOLOGY</v>
          </cell>
          <cell r="O520" t="str">
            <v>female</v>
          </cell>
          <cell r="P520" t="str">
            <v>15/12/1972</v>
          </cell>
          <cell r="Q520">
            <v>26648</v>
          </cell>
          <cell r="R520" t="str">
            <v>YES</v>
          </cell>
          <cell r="S520">
            <v>9885898606</v>
          </cell>
        </row>
        <row r="521">
          <cell r="K521">
            <v>1105009</v>
          </cell>
          <cell r="L521">
            <v>1</v>
          </cell>
          <cell r="M521" t="str">
            <v>SA(BIOLOGY)</v>
          </cell>
          <cell r="N521" t="str">
            <v>BIOLOGY</v>
          </cell>
          <cell r="O521" t="str">
            <v>female</v>
          </cell>
          <cell r="P521">
            <v>22776</v>
          </cell>
          <cell r="Q521">
            <v>22776</v>
          </cell>
          <cell r="R521" t="str">
            <v>YES</v>
          </cell>
          <cell r="S521">
            <v>9440748429</v>
          </cell>
        </row>
        <row r="522">
          <cell r="K522">
            <v>1132119</v>
          </cell>
          <cell r="L522">
            <v>1</v>
          </cell>
          <cell r="M522" t="str">
            <v>SA(BIOLOGY)</v>
          </cell>
          <cell r="N522" t="str">
            <v>BIOLOGY</v>
          </cell>
          <cell r="O522" t="str">
            <v>male</v>
          </cell>
          <cell r="P522" t="str">
            <v>17/02/1968</v>
          </cell>
          <cell r="Q522">
            <v>24885</v>
          </cell>
          <cell r="R522" t="str">
            <v>YES</v>
          </cell>
          <cell r="S522">
            <v>9573288813</v>
          </cell>
        </row>
        <row r="523">
          <cell r="K523">
            <v>1105726</v>
          </cell>
          <cell r="L523">
            <v>1</v>
          </cell>
          <cell r="M523" t="str">
            <v>SA(BIOLOGY)</v>
          </cell>
          <cell r="N523" t="str">
            <v>BIOLOGY</v>
          </cell>
          <cell r="O523" t="str">
            <v>female</v>
          </cell>
          <cell r="P523" t="str">
            <v>19/06/1963</v>
          </cell>
          <cell r="Q523">
            <v>23181</v>
          </cell>
          <cell r="R523" t="str">
            <v>YES</v>
          </cell>
          <cell r="S523">
            <v>9441632993</v>
          </cell>
        </row>
        <row r="524">
          <cell r="K524">
            <v>1125406</v>
          </cell>
          <cell r="L524">
            <v>1</v>
          </cell>
          <cell r="M524" t="str">
            <v>SA(BIOLOGY)</v>
          </cell>
          <cell r="N524" t="str">
            <v>BIOLOGY</v>
          </cell>
          <cell r="O524" t="str">
            <v>female</v>
          </cell>
          <cell r="P524">
            <v>25575</v>
          </cell>
          <cell r="Q524">
            <v>25575</v>
          </cell>
          <cell r="R524" t="str">
            <v>YES</v>
          </cell>
          <cell r="S524">
            <v>8332897465</v>
          </cell>
        </row>
        <row r="525">
          <cell r="K525">
            <v>1127874</v>
          </cell>
          <cell r="L525">
            <v>1</v>
          </cell>
          <cell r="M525" t="str">
            <v>SA(BIOLOGY)</v>
          </cell>
          <cell r="N525" t="str">
            <v>BIOLOGY</v>
          </cell>
          <cell r="O525" t="str">
            <v>female</v>
          </cell>
          <cell r="P525" t="str">
            <v>15/06/1963</v>
          </cell>
          <cell r="Q525">
            <v>23177</v>
          </cell>
          <cell r="R525" t="str">
            <v>YES</v>
          </cell>
          <cell r="S525">
            <v>9491580492</v>
          </cell>
        </row>
        <row r="526">
          <cell r="K526">
            <v>1131427</v>
          </cell>
          <cell r="L526">
            <v>1</v>
          </cell>
          <cell r="M526" t="str">
            <v>SA(BIOLOGY)</v>
          </cell>
          <cell r="N526" t="str">
            <v>BIOLOGY</v>
          </cell>
          <cell r="O526" t="str">
            <v>female</v>
          </cell>
          <cell r="P526">
            <v>23924</v>
          </cell>
          <cell r="Q526">
            <v>23924</v>
          </cell>
          <cell r="R526" t="str">
            <v>YES</v>
          </cell>
          <cell r="S526">
            <v>9490817988</v>
          </cell>
        </row>
        <row r="527">
          <cell r="K527">
            <v>1129812</v>
          </cell>
          <cell r="L527">
            <v>1</v>
          </cell>
          <cell r="M527" t="str">
            <v>SA(BIOLOGY)</v>
          </cell>
          <cell r="N527" t="str">
            <v>BIOLOGY</v>
          </cell>
          <cell r="O527" t="str">
            <v>male</v>
          </cell>
          <cell r="P527" t="str">
            <v>25/04/1961</v>
          </cell>
          <cell r="Q527">
            <v>22396</v>
          </cell>
          <cell r="R527" t="str">
            <v>YES</v>
          </cell>
          <cell r="S527">
            <v>9010102272</v>
          </cell>
        </row>
        <row r="528">
          <cell r="K528">
            <v>1129805</v>
          </cell>
          <cell r="L528">
            <v>1</v>
          </cell>
          <cell r="M528" t="str">
            <v>SA(BIOLOGY)</v>
          </cell>
          <cell r="N528" t="str">
            <v>BIOLOGY</v>
          </cell>
          <cell r="O528" t="str">
            <v>male</v>
          </cell>
          <cell r="P528">
            <v>21192</v>
          </cell>
          <cell r="Q528">
            <v>21192</v>
          </cell>
          <cell r="R528" t="str">
            <v>YES</v>
          </cell>
          <cell r="S528">
            <v>9492066417</v>
          </cell>
        </row>
        <row r="529">
          <cell r="K529">
            <v>1125425</v>
          </cell>
          <cell r="L529">
            <v>1</v>
          </cell>
          <cell r="M529" t="str">
            <v>SA(BIOLOGY)</v>
          </cell>
          <cell r="N529" t="str">
            <v>BIOLOGY</v>
          </cell>
          <cell r="O529" t="str">
            <v>male</v>
          </cell>
          <cell r="P529">
            <v>21193</v>
          </cell>
          <cell r="Q529">
            <v>21193</v>
          </cell>
          <cell r="R529" t="str">
            <v>YES</v>
          </cell>
          <cell r="S529">
            <v>9441473807</v>
          </cell>
        </row>
        <row r="530">
          <cell r="K530">
            <v>1123945</v>
          </cell>
          <cell r="L530">
            <v>1</v>
          </cell>
          <cell r="M530" t="str">
            <v>SA(BIOLOGY)</v>
          </cell>
          <cell r="N530" t="str">
            <v>BIOLOGY</v>
          </cell>
          <cell r="O530" t="str">
            <v>female</v>
          </cell>
          <cell r="P530" t="str">
            <v>25/04/1967</v>
          </cell>
          <cell r="Q530">
            <v>24587</v>
          </cell>
          <cell r="R530" t="str">
            <v>YES</v>
          </cell>
          <cell r="S530">
            <v>9493725424</v>
          </cell>
        </row>
        <row r="531">
          <cell r="K531">
            <v>1117135</v>
          </cell>
          <cell r="L531">
            <v>1</v>
          </cell>
          <cell r="M531" t="str">
            <v>SA(BIOLOGY)</v>
          </cell>
          <cell r="N531" t="str">
            <v>BIOLOGY</v>
          </cell>
          <cell r="O531" t="str">
            <v>female</v>
          </cell>
          <cell r="P531" t="str">
            <v>15/06/1977</v>
          </cell>
          <cell r="Q531">
            <v>28291</v>
          </cell>
          <cell r="R531" t="str">
            <v>YES</v>
          </cell>
          <cell r="S531">
            <v>9701925976</v>
          </cell>
        </row>
        <row r="532">
          <cell r="K532">
            <v>1124901</v>
          </cell>
          <cell r="L532">
            <v>1</v>
          </cell>
          <cell r="M532" t="str">
            <v>SA(BIOLOGY)</v>
          </cell>
          <cell r="N532" t="str">
            <v>BIOLOGY</v>
          </cell>
          <cell r="O532" t="str">
            <v>male</v>
          </cell>
          <cell r="P532" t="str">
            <v>16/03/1970</v>
          </cell>
          <cell r="Q532">
            <v>25643</v>
          </cell>
          <cell r="R532" t="str">
            <v>YES</v>
          </cell>
          <cell r="S532">
            <v>9492070266</v>
          </cell>
        </row>
        <row r="533">
          <cell r="K533">
            <v>1125342</v>
          </cell>
          <cell r="L533">
            <v>1</v>
          </cell>
          <cell r="M533" t="str">
            <v>SA(BIOLOGY)</v>
          </cell>
          <cell r="N533" t="str">
            <v>BIOLOGY</v>
          </cell>
          <cell r="O533" t="str">
            <v>male</v>
          </cell>
          <cell r="P533">
            <v>24535</v>
          </cell>
          <cell r="Q533">
            <v>24535</v>
          </cell>
          <cell r="R533" t="str">
            <v>YES</v>
          </cell>
          <cell r="S533">
            <v>9441448207</v>
          </cell>
        </row>
        <row r="534">
          <cell r="K534">
            <v>1147580</v>
          </cell>
          <cell r="L534">
            <v>1</v>
          </cell>
          <cell r="M534" t="str">
            <v>SA(BIOLOGY)</v>
          </cell>
          <cell r="N534" t="str">
            <v>BIOLOGY</v>
          </cell>
          <cell r="O534" t="str">
            <v>male</v>
          </cell>
          <cell r="P534" t="str">
            <v>31/05/1959</v>
          </cell>
          <cell r="Q534">
            <v>21701</v>
          </cell>
          <cell r="R534" t="str">
            <v>YES</v>
          </cell>
          <cell r="S534">
            <v>9949123871</v>
          </cell>
        </row>
        <row r="535">
          <cell r="K535">
            <v>1121140</v>
          </cell>
          <cell r="L535">
            <v>1</v>
          </cell>
          <cell r="M535" t="str">
            <v>SA(BIOLOGY)</v>
          </cell>
          <cell r="N535" t="str">
            <v>BIOLOGY</v>
          </cell>
          <cell r="O535" t="str">
            <v>female</v>
          </cell>
          <cell r="P535">
            <v>21556</v>
          </cell>
          <cell r="Q535">
            <v>21556</v>
          </cell>
          <cell r="R535" t="str">
            <v>YES</v>
          </cell>
          <cell r="S535">
            <v>9966198159</v>
          </cell>
        </row>
        <row r="536">
          <cell r="K536">
            <v>1138077</v>
          </cell>
          <cell r="L536">
            <v>1</v>
          </cell>
          <cell r="M536" t="str">
            <v>SA(BIOLOGY)</v>
          </cell>
          <cell r="N536" t="str">
            <v>BIOLOGY</v>
          </cell>
          <cell r="O536" t="str">
            <v>male</v>
          </cell>
          <cell r="P536">
            <v>29863</v>
          </cell>
          <cell r="Q536">
            <v>29863</v>
          </cell>
          <cell r="R536" t="str">
            <v>YES</v>
          </cell>
          <cell r="S536">
            <v>9440156653</v>
          </cell>
        </row>
        <row r="537">
          <cell r="K537">
            <v>1137628</v>
          </cell>
          <cell r="L537">
            <v>1</v>
          </cell>
          <cell r="M537" t="str">
            <v>SA(BIOLOGY)</v>
          </cell>
          <cell r="N537" t="str">
            <v>BIOLOGY</v>
          </cell>
          <cell r="O537" t="str">
            <v>male</v>
          </cell>
          <cell r="P537" t="str">
            <v>27/06/1977</v>
          </cell>
          <cell r="Q537">
            <v>28303</v>
          </cell>
          <cell r="R537" t="str">
            <v>YES</v>
          </cell>
          <cell r="S537">
            <v>9533779348</v>
          </cell>
        </row>
        <row r="538">
          <cell r="K538">
            <v>1130912</v>
          </cell>
          <cell r="L538">
            <v>1</v>
          </cell>
          <cell r="M538" t="str">
            <v>SA(BIOLOGY)</v>
          </cell>
          <cell r="N538" t="str">
            <v>BIOLOGY</v>
          </cell>
          <cell r="O538" t="str">
            <v>female</v>
          </cell>
          <cell r="P538" t="str">
            <v>15/08/1972</v>
          </cell>
          <cell r="Q538">
            <v>26526</v>
          </cell>
          <cell r="R538" t="str">
            <v>YES</v>
          </cell>
          <cell r="S538">
            <v>9963955674</v>
          </cell>
        </row>
        <row r="539">
          <cell r="K539">
            <v>1123299</v>
          </cell>
          <cell r="L539">
            <v>1</v>
          </cell>
          <cell r="M539" t="str">
            <v>SA(BIOLOGY)</v>
          </cell>
          <cell r="N539" t="str">
            <v>BIOLOGY</v>
          </cell>
          <cell r="O539" t="str">
            <v>female</v>
          </cell>
          <cell r="P539">
            <v>24479</v>
          </cell>
          <cell r="Q539">
            <v>24479</v>
          </cell>
          <cell r="R539" t="str">
            <v>YES</v>
          </cell>
          <cell r="S539">
            <v>9441863516</v>
          </cell>
        </row>
        <row r="540">
          <cell r="K540">
            <v>1125357</v>
          </cell>
          <cell r="L540">
            <v>1</v>
          </cell>
          <cell r="M540" t="str">
            <v>SA(BIOLOGY)</v>
          </cell>
          <cell r="N540" t="str">
            <v>BIOLOGY</v>
          </cell>
          <cell r="O540" t="str">
            <v>male</v>
          </cell>
          <cell r="P540" t="str">
            <v>20/02/1966</v>
          </cell>
          <cell r="Q540">
            <v>24158</v>
          </cell>
          <cell r="R540" t="str">
            <v>YES</v>
          </cell>
          <cell r="S540">
            <v>9490827030</v>
          </cell>
        </row>
        <row r="541">
          <cell r="K541">
            <v>1127566</v>
          </cell>
          <cell r="L541">
            <v>1</v>
          </cell>
          <cell r="M541" t="str">
            <v>SA(BIOLOGY)</v>
          </cell>
          <cell r="N541" t="str">
            <v>BIOLOGY</v>
          </cell>
          <cell r="O541" t="str">
            <v>female</v>
          </cell>
          <cell r="P541" t="str">
            <v>26/08/1973</v>
          </cell>
          <cell r="Q541">
            <v>26902</v>
          </cell>
          <cell r="R541" t="str">
            <v>YES</v>
          </cell>
          <cell r="S541">
            <v>9492552055</v>
          </cell>
        </row>
        <row r="542">
          <cell r="K542">
            <v>1127467</v>
          </cell>
          <cell r="L542">
            <v>1</v>
          </cell>
          <cell r="M542" t="str">
            <v>SA(BIOLOGY)</v>
          </cell>
          <cell r="N542" t="str">
            <v>BIOLOGY</v>
          </cell>
          <cell r="O542" t="str">
            <v>male</v>
          </cell>
          <cell r="P542">
            <v>23018</v>
          </cell>
          <cell r="Q542">
            <v>23018</v>
          </cell>
          <cell r="R542" t="str">
            <v>YES</v>
          </cell>
          <cell r="S542">
            <v>9441643469</v>
          </cell>
        </row>
        <row r="543">
          <cell r="K543">
            <v>1121926</v>
          </cell>
          <cell r="L543">
            <v>1</v>
          </cell>
          <cell r="M543" t="str">
            <v>SA(BIOLOGY)</v>
          </cell>
          <cell r="N543" t="str">
            <v>BIOLOGY</v>
          </cell>
          <cell r="O543" t="str">
            <v>male</v>
          </cell>
          <cell r="P543">
            <v>24840</v>
          </cell>
          <cell r="Q543">
            <v>24840</v>
          </cell>
          <cell r="R543" t="str">
            <v>YES</v>
          </cell>
          <cell r="S543">
            <v>9966855790</v>
          </cell>
        </row>
        <row r="544">
          <cell r="K544">
            <v>1121010</v>
          </cell>
          <cell r="L544">
            <v>1</v>
          </cell>
          <cell r="M544" t="str">
            <v>SA(BIOLOGY)</v>
          </cell>
          <cell r="N544" t="str">
            <v>BIOLOGY</v>
          </cell>
          <cell r="O544" t="str">
            <v>male</v>
          </cell>
          <cell r="P544" t="str">
            <v>15/08/1966</v>
          </cell>
          <cell r="Q544">
            <v>24334</v>
          </cell>
          <cell r="R544" t="str">
            <v>YES</v>
          </cell>
          <cell r="S544">
            <v>9441483776</v>
          </cell>
        </row>
        <row r="545">
          <cell r="K545">
            <v>1120946</v>
          </cell>
          <cell r="L545">
            <v>1</v>
          </cell>
          <cell r="M545" t="str">
            <v>SA(BIOLOGY)</v>
          </cell>
          <cell r="N545" t="str">
            <v>BIOLOGY</v>
          </cell>
          <cell r="O545" t="str">
            <v>female</v>
          </cell>
          <cell r="P545">
            <v>22289</v>
          </cell>
          <cell r="Q545">
            <v>22289</v>
          </cell>
          <cell r="R545" t="str">
            <v>YES</v>
          </cell>
          <cell r="S545">
            <v>9490309697</v>
          </cell>
        </row>
        <row r="546">
          <cell r="K546">
            <v>1121091</v>
          </cell>
          <cell r="L546">
            <v>1</v>
          </cell>
          <cell r="M546" t="str">
            <v>SA(BIOLOGY)</v>
          </cell>
          <cell r="N546" t="str">
            <v>BIOLOGY</v>
          </cell>
          <cell r="O546" t="str">
            <v>female</v>
          </cell>
          <cell r="P546" t="str">
            <v>25/05/1965</v>
          </cell>
          <cell r="Q546">
            <v>23887</v>
          </cell>
          <cell r="R546" t="str">
            <v>YES</v>
          </cell>
          <cell r="S546">
            <v>9494696919</v>
          </cell>
        </row>
        <row r="547">
          <cell r="K547">
            <v>1119717</v>
          </cell>
          <cell r="L547">
            <v>1</v>
          </cell>
          <cell r="M547" t="str">
            <v>SA(BIOLOGY)</v>
          </cell>
          <cell r="N547" t="str">
            <v>BIOLOGY</v>
          </cell>
          <cell r="O547" t="str">
            <v>female</v>
          </cell>
          <cell r="P547" t="str">
            <v>13/07/1962</v>
          </cell>
          <cell r="Q547">
            <v>22840</v>
          </cell>
          <cell r="R547" t="str">
            <v>YES</v>
          </cell>
          <cell r="S547">
            <v>9493949492</v>
          </cell>
        </row>
        <row r="548">
          <cell r="K548">
            <v>1120797</v>
          </cell>
          <cell r="L548">
            <v>1</v>
          </cell>
          <cell r="M548" t="str">
            <v>SA(BIOLOGY)</v>
          </cell>
          <cell r="N548" t="str">
            <v>BIOLOGY</v>
          </cell>
          <cell r="O548" t="str">
            <v>female</v>
          </cell>
          <cell r="P548">
            <v>25210</v>
          </cell>
          <cell r="Q548">
            <v>25210</v>
          </cell>
          <cell r="R548" t="str">
            <v>YES</v>
          </cell>
          <cell r="S548">
            <v>9493372405</v>
          </cell>
        </row>
        <row r="549">
          <cell r="K549">
            <v>1117053</v>
          </cell>
          <cell r="L549">
            <v>1</v>
          </cell>
          <cell r="M549" t="str">
            <v>SA(BIOLOGY)</v>
          </cell>
          <cell r="N549" t="str">
            <v>BIOLOGY</v>
          </cell>
          <cell r="O549" t="str">
            <v>male</v>
          </cell>
          <cell r="P549" t="str">
            <v>30/07/1975</v>
          </cell>
          <cell r="Q549">
            <v>27605</v>
          </cell>
          <cell r="R549" t="str">
            <v>YES</v>
          </cell>
          <cell r="S549">
            <v>9440931605</v>
          </cell>
        </row>
        <row r="550">
          <cell r="K550">
            <v>1155902</v>
          </cell>
          <cell r="L550">
            <v>1</v>
          </cell>
          <cell r="M550" t="str">
            <v>SA(BIOLOGY)</v>
          </cell>
          <cell r="N550" t="str">
            <v>BIOLOGY</v>
          </cell>
          <cell r="O550" t="str">
            <v>female</v>
          </cell>
          <cell r="P550">
            <v>28039</v>
          </cell>
          <cell r="Q550">
            <v>28039</v>
          </cell>
          <cell r="R550" t="str">
            <v>YES</v>
          </cell>
          <cell r="S550">
            <v>9490485756</v>
          </cell>
        </row>
        <row r="551">
          <cell r="K551">
            <v>1049461</v>
          </cell>
          <cell r="L551">
            <v>1</v>
          </cell>
          <cell r="M551" t="str">
            <v>SA(BIOLOGY)</v>
          </cell>
          <cell r="N551" t="str">
            <v>BIOLOGY</v>
          </cell>
          <cell r="O551" t="str">
            <v>female</v>
          </cell>
          <cell r="P551" t="str">
            <v>15/05/1982</v>
          </cell>
          <cell r="Q551">
            <v>30086</v>
          </cell>
          <cell r="R551" t="str">
            <v>YES</v>
          </cell>
          <cell r="S551">
            <v>9440041670</v>
          </cell>
        </row>
        <row r="552">
          <cell r="K552">
            <v>1129622</v>
          </cell>
          <cell r="L552">
            <v>1</v>
          </cell>
          <cell r="M552" t="str">
            <v>SA(BIOLOGY)</v>
          </cell>
          <cell r="N552" t="str">
            <v>BIOLOGY</v>
          </cell>
          <cell r="O552" t="str">
            <v>female</v>
          </cell>
          <cell r="P552">
            <v>23323</v>
          </cell>
          <cell r="Q552">
            <v>23323</v>
          </cell>
          <cell r="R552" t="str">
            <v>YES</v>
          </cell>
          <cell r="S552">
            <v>9440651304</v>
          </cell>
        </row>
        <row r="553">
          <cell r="K553">
            <v>1131191</v>
          </cell>
          <cell r="L553">
            <v>1</v>
          </cell>
          <cell r="M553" t="str">
            <v>SA(BIOLOGY)</v>
          </cell>
          <cell r="N553" t="str">
            <v>BIOLOGY</v>
          </cell>
          <cell r="O553" t="str">
            <v>female</v>
          </cell>
          <cell r="P553" t="str">
            <v>27/02/1970</v>
          </cell>
          <cell r="Q553">
            <v>25626</v>
          </cell>
          <cell r="R553" t="str">
            <v>YES</v>
          </cell>
          <cell r="S553">
            <v>9441051202</v>
          </cell>
        </row>
        <row r="554">
          <cell r="K554">
            <v>1131230</v>
          </cell>
          <cell r="L554">
            <v>1</v>
          </cell>
          <cell r="M554" t="str">
            <v>SA(BIOLOGY)</v>
          </cell>
          <cell r="N554" t="str">
            <v>BIOLOGY</v>
          </cell>
          <cell r="O554" t="str">
            <v>male</v>
          </cell>
          <cell r="P554" t="str">
            <v>24/03/1969</v>
          </cell>
          <cell r="Q554">
            <v>25286</v>
          </cell>
          <cell r="R554" t="str">
            <v>YES</v>
          </cell>
          <cell r="S554">
            <v>9492373875</v>
          </cell>
        </row>
        <row r="555">
          <cell r="K555">
            <v>1129667</v>
          </cell>
          <cell r="L555">
            <v>1</v>
          </cell>
          <cell r="M555" t="str">
            <v>SA(BIOLOGY)</v>
          </cell>
          <cell r="N555" t="str">
            <v>BIOLOGY</v>
          </cell>
          <cell r="O555" t="str">
            <v>female</v>
          </cell>
          <cell r="P555" t="str">
            <v>15/04/1976</v>
          </cell>
          <cell r="Q555">
            <v>27865</v>
          </cell>
          <cell r="R555" t="str">
            <v>YES</v>
          </cell>
          <cell r="S555">
            <v>9441051236</v>
          </cell>
        </row>
        <row r="556">
          <cell r="K556">
            <v>1104172</v>
          </cell>
          <cell r="L556">
            <v>1</v>
          </cell>
          <cell r="M556" t="str">
            <v>SA(BIOLOGY)</v>
          </cell>
          <cell r="N556" t="str">
            <v>BIOLOGY</v>
          </cell>
          <cell r="O556" t="str">
            <v>male</v>
          </cell>
          <cell r="P556" t="str">
            <v>16/05/1971</v>
          </cell>
          <cell r="Q556">
            <v>26069</v>
          </cell>
          <cell r="R556" t="str">
            <v>YES</v>
          </cell>
          <cell r="S556">
            <v>7382686638</v>
          </cell>
        </row>
        <row r="557">
          <cell r="K557">
            <v>1104351</v>
          </cell>
          <cell r="L557">
            <v>1</v>
          </cell>
          <cell r="M557" t="str">
            <v>SA(BIOLOGY)</v>
          </cell>
          <cell r="N557" t="str">
            <v>BIOLOGY</v>
          </cell>
          <cell r="O557" t="str">
            <v>female</v>
          </cell>
          <cell r="P557" t="str">
            <v>30/08/1979</v>
          </cell>
          <cell r="Q557">
            <v>29097</v>
          </cell>
          <cell r="R557" t="str">
            <v>YES</v>
          </cell>
          <cell r="S557">
            <v>9966613784</v>
          </cell>
        </row>
        <row r="558">
          <cell r="K558">
            <v>1103119</v>
          </cell>
          <cell r="L558">
            <v>1</v>
          </cell>
          <cell r="M558" t="str">
            <v>SA(BIOLOGY)</v>
          </cell>
          <cell r="N558" t="str">
            <v>BIOLOGY</v>
          </cell>
          <cell r="O558" t="str">
            <v>male</v>
          </cell>
          <cell r="P558" t="str">
            <v>22/02/1962</v>
          </cell>
          <cell r="Q558">
            <v>22699</v>
          </cell>
          <cell r="R558" t="str">
            <v>YES</v>
          </cell>
          <cell r="S558">
            <v>8121325960</v>
          </cell>
        </row>
        <row r="559">
          <cell r="K559">
            <v>1127558</v>
          </cell>
          <cell r="L559">
            <v>1</v>
          </cell>
          <cell r="M559" t="str">
            <v>SA(BIOLOGY)</v>
          </cell>
          <cell r="N559" t="str">
            <v>BIOLOGY</v>
          </cell>
          <cell r="O559" t="str">
            <v>female</v>
          </cell>
          <cell r="P559" t="str">
            <v>20/07/1976</v>
          </cell>
          <cell r="Q559">
            <v>27961</v>
          </cell>
          <cell r="R559" t="str">
            <v>YES</v>
          </cell>
          <cell r="S559">
            <v>9885878669</v>
          </cell>
        </row>
        <row r="560">
          <cell r="K560">
            <v>1123009</v>
          </cell>
          <cell r="L560">
            <v>1</v>
          </cell>
          <cell r="M560" t="str">
            <v>SA(BIOLOGY)</v>
          </cell>
          <cell r="N560" t="str">
            <v>BIOLOGY</v>
          </cell>
          <cell r="O560" t="str">
            <v>male</v>
          </cell>
          <cell r="P560" t="str">
            <v>14/02/1960</v>
          </cell>
          <cell r="Q560">
            <v>21960</v>
          </cell>
          <cell r="R560" t="str">
            <v>YES</v>
          </cell>
          <cell r="S560">
            <v>9441730470</v>
          </cell>
        </row>
        <row r="561">
          <cell r="K561">
            <v>1136181</v>
          </cell>
          <cell r="L561">
            <v>1</v>
          </cell>
          <cell r="M561" t="str">
            <v>SA(BIOLOGY)</v>
          </cell>
          <cell r="N561" t="str">
            <v>BIOLOGY</v>
          </cell>
          <cell r="O561" t="str">
            <v>female</v>
          </cell>
          <cell r="P561">
            <v>21039</v>
          </cell>
          <cell r="Q561">
            <v>21039</v>
          </cell>
          <cell r="R561" t="str">
            <v>YES</v>
          </cell>
          <cell r="S561">
            <v>9704409574</v>
          </cell>
        </row>
        <row r="562">
          <cell r="K562">
            <v>1122048</v>
          </cell>
          <cell r="L562">
            <v>1</v>
          </cell>
          <cell r="M562" t="str">
            <v>SA(BIOLOGY)</v>
          </cell>
          <cell r="N562" t="str">
            <v>BIOLOGY</v>
          </cell>
          <cell r="O562" t="str">
            <v>female</v>
          </cell>
          <cell r="P562">
            <v>22560</v>
          </cell>
          <cell r="Q562">
            <v>22560</v>
          </cell>
          <cell r="R562" t="str">
            <v>YES</v>
          </cell>
          <cell r="S562">
            <v>9490306371</v>
          </cell>
        </row>
        <row r="563">
          <cell r="K563">
            <v>1155200</v>
          </cell>
          <cell r="L563">
            <v>1</v>
          </cell>
          <cell r="M563" t="str">
            <v>SA(BIOLOGY)</v>
          </cell>
          <cell r="N563" t="str">
            <v>BIOLOGY</v>
          </cell>
          <cell r="O563" t="str">
            <v>Male</v>
          </cell>
          <cell r="P563">
            <v>29347</v>
          </cell>
          <cell r="Q563">
            <v>29347</v>
          </cell>
          <cell r="R563" t="str">
            <v>YES</v>
          </cell>
          <cell r="S563">
            <v>9701570327</v>
          </cell>
        </row>
        <row r="564">
          <cell r="K564">
            <v>1116807</v>
          </cell>
          <cell r="L564">
            <v>1</v>
          </cell>
          <cell r="M564" t="str">
            <v>SA(BIOLOGY)</v>
          </cell>
          <cell r="N564" t="str">
            <v>BIOLOGY</v>
          </cell>
          <cell r="O564" t="str">
            <v>male</v>
          </cell>
          <cell r="P564" t="str">
            <v>16/07/1976</v>
          </cell>
          <cell r="Q564">
            <v>27957</v>
          </cell>
          <cell r="R564" t="str">
            <v>YES</v>
          </cell>
          <cell r="S564">
            <v>9441330497</v>
          </cell>
        </row>
        <row r="565">
          <cell r="K565">
            <v>1122129</v>
          </cell>
          <cell r="L565">
            <v>1</v>
          </cell>
          <cell r="M565" t="str">
            <v>SA(BIOLOGY)</v>
          </cell>
          <cell r="N565" t="str">
            <v>BIOLOGY</v>
          </cell>
          <cell r="O565" t="str">
            <v>male</v>
          </cell>
          <cell r="P565" t="str">
            <v>19/05/1975</v>
          </cell>
          <cell r="Q565">
            <v>27533</v>
          </cell>
          <cell r="R565" t="str">
            <v>YES</v>
          </cell>
          <cell r="S565">
            <v>8686237395</v>
          </cell>
        </row>
        <row r="566">
          <cell r="K566">
            <v>1134057</v>
          </cell>
          <cell r="L566">
            <v>1</v>
          </cell>
          <cell r="M566" t="str">
            <v>SA(BIOLOGY)</v>
          </cell>
          <cell r="N566" t="str">
            <v>BIOLOGY</v>
          </cell>
          <cell r="O566" t="str">
            <v>male</v>
          </cell>
          <cell r="P566" t="str">
            <v>30/10/1959</v>
          </cell>
          <cell r="Q566">
            <v>21853</v>
          </cell>
          <cell r="R566" t="str">
            <v>YES</v>
          </cell>
          <cell r="S566">
            <v>9493565742</v>
          </cell>
        </row>
        <row r="567">
          <cell r="K567">
            <v>1131911</v>
          </cell>
          <cell r="L567">
            <v>1</v>
          </cell>
          <cell r="M567" t="str">
            <v>SA(BIOLOGY)</v>
          </cell>
          <cell r="N567" t="str">
            <v>BIOLOGY</v>
          </cell>
          <cell r="O567" t="str">
            <v>male</v>
          </cell>
          <cell r="P567">
            <v>23748</v>
          </cell>
          <cell r="Q567">
            <v>23748</v>
          </cell>
          <cell r="R567" t="str">
            <v>YES</v>
          </cell>
          <cell r="S567">
            <v>8801284263</v>
          </cell>
        </row>
        <row r="568">
          <cell r="K568">
            <v>1135844</v>
          </cell>
          <cell r="L568">
            <v>1</v>
          </cell>
          <cell r="M568" t="str">
            <v>SA(BIOLOGY)</v>
          </cell>
          <cell r="N568" t="str">
            <v>BIOLOGY</v>
          </cell>
          <cell r="O568" t="str">
            <v>female</v>
          </cell>
          <cell r="P568" t="str">
            <v>23/10/1973</v>
          </cell>
          <cell r="Q568">
            <v>26960</v>
          </cell>
          <cell r="R568" t="str">
            <v>YES</v>
          </cell>
          <cell r="S568">
            <v>9491771535</v>
          </cell>
        </row>
        <row r="569">
          <cell r="K569">
            <v>1136434</v>
          </cell>
          <cell r="L569">
            <v>1</v>
          </cell>
          <cell r="M569" t="str">
            <v>SA(BIOLOGY)</v>
          </cell>
          <cell r="N569" t="str">
            <v>BIOLOGY</v>
          </cell>
          <cell r="O569" t="str">
            <v>male</v>
          </cell>
          <cell r="P569">
            <v>25329</v>
          </cell>
          <cell r="Q569">
            <v>25329</v>
          </cell>
          <cell r="R569" t="str">
            <v>YES</v>
          </cell>
          <cell r="S569">
            <v>9441980569</v>
          </cell>
        </row>
        <row r="570">
          <cell r="K570">
            <v>1117564</v>
          </cell>
          <cell r="L570">
            <v>1</v>
          </cell>
          <cell r="M570" t="str">
            <v>SA(BIOLOGY)</v>
          </cell>
          <cell r="N570" t="str">
            <v>BIOLOGY</v>
          </cell>
          <cell r="O570" t="str">
            <v>male</v>
          </cell>
          <cell r="P570">
            <v>26943</v>
          </cell>
          <cell r="Q570">
            <v>26943</v>
          </cell>
          <cell r="R570" t="str">
            <v>YES</v>
          </cell>
          <cell r="S570">
            <v>9704052315</v>
          </cell>
        </row>
        <row r="571">
          <cell r="K571">
            <v>1110652</v>
          </cell>
          <cell r="L571">
            <v>1</v>
          </cell>
          <cell r="M571" t="str">
            <v>SA(BIOLOGY)</v>
          </cell>
          <cell r="N571" t="str">
            <v>BIOLOGY</v>
          </cell>
          <cell r="O571" t="str">
            <v>male</v>
          </cell>
          <cell r="P571" t="str">
            <v>30/03/1980</v>
          </cell>
          <cell r="Q571">
            <v>29310</v>
          </cell>
          <cell r="R571" t="str">
            <v>YES</v>
          </cell>
          <cell r="S571">
            <v>9391550003</v>
          </cell>
        </row>
        <row r="572">
          <cell r="K572">
            <v>1147590</v>
          </cell>
          <cell r="L572">
            <v>1</v>
          </cell>
          <cell r="M572" t="str">
            <v>SA(BIOLOGY)</v>
          </cell>
          <cell r="N572" t="str">
            <v>BIOLOGY</v>
          </cell>
          <cell r="O572" t="str">
            <v>female</v>
          </cell>
          <cell r="P572">
            <v>23289</v>
          </cell>
          <cell r="Q572">
            <v>23289</v>
          </cell>
          <cell r="R572" t="str">
            <v>YES</v>
          </cell>
          <cell r="S572">
            <v>9703225598</v>
          </cell>
        </row>
        <row r="573">
          <cell r="K573">
            <v>1104509</v>
          </cell>
          <cell r="L573">
            <v>1</v>
          </cell>
          <cell r="M573" t="str">
            <v>SA(BIOLOGY)</v>
          </cell>
          <cell r="N573" t="str">
            <v>BIOLOGY</v>
          </cell>
          <cell r="O573" t="str">
            <v>male</v>
          </cell>
          <cell r="P573">
            <v>21557</v>
          </cell>
          <cell r="Q573">
            <v>21557</v>
          </cell>
          <cell r="R573" t="str">
            <v>YES</v>
          </cell>
          <cell r="S573">
            <v>9441483546</v>
          </cell>
        </row>
        <row r="574">
          <cell r="K574">
            <v>1103203</v>
          </cell>
          <cell r="L574">
            <v>1</v>
          </cell>
          <cell r="M574" t="str">
            <v>SA(BIOLOGY)</v>
          </cell>
          <cell r="N574" t="str">
            <v>BIOLOGY</v>
          </cell>
          <cell r="O574" t="str">
            <v>female</v>
          </cell>
          <cell r="P574" t="str">
            <v>25/08/1958</v>
          </cell>
          <cell r="Q574">
            <v>21422</v>
          </cell>
          <cell r="R574" t="str">
            <v>YES</v>
          </cell>
          <cell r="S574">
            <v>9490503098</v>
          </cell>
        </row>
        <row r="575">
          <cell r="K575">
            <v>1142117</v>
          </cell>
          <cell r="L575">
            <v>1</v>
          </cell>
          <cell r="M575" t="str">
            <v>SA(BIOLOGY)</v>
          </cell>
          <cell r="N575" t="str">
            <v>BIOLOGY</v>
          </cell>
          <cell r="O575" t="str">
            <v>male</v>
          </cell>
          <cell r="P575" t="str">
            <v>19/07/1970</v>
          </cell>
          <cell r="Q575">
            <v>25768</v>
          </cell>
          <cell r="R575" t="str">
            <v>YES</v>
          </cell>
          <cell r="S575">
            <v>9000865699</v>
          </cell>
        </row>
        <row r="576">
          <cell r="K576">
            <v>1147944</v>
          </cell>
          <cell r="L576">
            <v>1</v>
          </cell>
          <cell r="M576" t="str">
            <v>SA(BIOLOGY)</v>
          </cell>
          <cell r="N576" t="str">
            <v>BIOLOGY</v>
          </cell>
          <cell r="O576" t="str">
            <v>male</v>
          </cell>
          <cell r="P576" t="str">
            <v>20/12/1973</v>
          </cell>
          <cell r="Q576">
            <v>27018</v>
          </cell>
          <cell r="R576" t="str">
            <v>YES</v>
          </cell>
          <cell r="S576">
            <v>9440337610</v>
          </cell>
        </row>
        <row r="577">
          <cell r="K577">
            <v>1116766</v>
          </cell>
          <cell r="L577">
            <v>1</v>
          </cell>
          <cell r="M577" t="str">
            <v>SA(BIOLOGY)</v>
          </cell>
          <cell r="N577" t="str">
            <v>BIOLOGY</v>
          </cell>
          <cell r="O577" t="str">
            <v>male</v>
          </cell>
          <cell r="P577">
            <v>27036</v>
          </cell>
          <cell r="Q577">
            <v>27036</v>
          </cell>
          <cell r="R577" t="str">
            <v>YES</v>
          </cell>
          <cell r="S577">
            <v>9492378505</v>
          </cell>
        </row>
        <row r="578">
          <cell r="K578">
            <v>1101667</v>
          </cell>
          <cell r="L578">
            <v>1</v>
          </cell>
          <cell r="M578" t="str">
            <v>SA(BIOLOGY)</v>
          </cell>
          <cell r="N578" t="str">
            <v>BIOLOGY</v>
          </cell>
          <cell r="O578" t="str">
            <v>Male</v>
          </cell>
          <cell r="P578" t="str">
            <v>19/03/1975</v>
          </cell>
          <cell r="Q578">
            <v>27472</v>
          </cell>
          <cell r="R578" t="str">
            <v>YES</v>
          </cell>
          <cell r="S578">
            <v>9440865794</v>
          </cell>
        </row>
        <row r="579">
          <cell r="K579">
            <v>1132261</v>
          </cell>
          <cell r="L579">
            <v>1</v>
          </cell>
          <cell r="M579" t="str">
            <v>SA(BIOLOGY)</v>
          </cell>
          <cell r="N579" t="str">
            <v>BIOLOGY</v>
          </cell>
          <cell r="O579" t="str">
            <v>Female</v>
          </cell>
          <cell r="P579">
            <v>25178</v>
          </cell>
          <cell r="Q579">
            <v>25178</v>
          </cell>
          <cell r="R579" t="str">
            <v>YES</v>
          </cell>
          <cell r="S579">
            <v>9494745118</v>
          </cell>
        </row>
        <row r="580">
          <cell r="K580">
            <v>1147842</v>
          </cell>
          <cell r="L580">
            <v>1</v>
          </cell>
          <cell r="M580" t="str">
            <v>SA(BIOLOGY)</v>
          </cell>
          <cell r="N580" t="str">
            <v>BIOLOGY</v>
          </cell>
          <cell r="O580" t="str">
            <v>female</v>
          </cell>
          <cell r="P580">
            <v>22650</v>
          </cell>
          <cell r="Q580">
            <v>22650</v>
          </cell>
          <cell r="R580" t="str">
            <v>YES</v>
          </cell>
          <cell r="S580">
            <v>9493884574</v>
          </cell>
        </row>
        <row r="581">
          <cell r="K581">
            <v>1147550</v>
          </cell>
          <cell r="L581">
            <v>1</v>
          </cell>
          <cell r="M581" t="str">
            <v>SA(BIOLOGY)</v>
          </cell>
          <cell r="N581" t="str">
            <v>BIOLOGY</v>
          </cell>
          <cell r="O581" t="str">
            <v>male</v>
          </cell>
          <cell r="P581">
            <v>21466</v>
          </cell>
          <cell r="Q581">
            <v>21466</v>
          </cell>
          <cell r="R581" t="str">
            <v>YES</v>
          </cell>
          <cell r="S581">
            <v>9441330599</v>
          </cell>
        </row>
        <row r="582">
          <cell r="K582">
            <v>1117306</v>
          </cell>
          <cell r="L582">
            <v>1</v>
          </cell>
          <cell r="M582" t="str">
            <v>SA(BIOLOGY)</v>
          </cell>
          <cell r="N582" t="str">
            <v>BIOLOGY</v>
          </cell>
          <cell r="O582" t="str">
            <v>female</v>
          </cell>
          <cell r="P582">
            <v>29773</v>
          </cell>
          <cell r="Q582">
            <v>29773</v>
          </cell>
          <cell r="R582" t="str">
            <v>YES</v>
          </cell>
          <cell r="S582">
            <v>8897812050</v>
          </cell>
        </row>
        <row r="583">
          <cell r="K583">
            <v>1123931</v>
          </cell>
          <cell r="L583">
            <v>1</v>
          </cell>
          <cell r="M583" t="str">
            <v>SA(BIOLOGY)</v>
          </cell>
          <cell r="N583" t="str">
            <v>BIOLOGY</v>
          </cell>
          <cell r="O583" t="str">
            <v>male</v>
          </cell>
          <cell r="P583">
            <v>24598</v>
          </cell>
          <cell r="Q583">
            <v>24598</v>
          </cell>
          <cell r="R583" t="str">
            <v>YES</v>
          </cell>
          <cell r="S583">
            <v>9441394411</v>
          </cell>
        </row>
        <row r="584">
          <cell r="K584">
            <v>1131056</v>
          </cell>
          <cell r="L584">
            <v>1</v>
          </cell>
          <cell r="M584" t="str">
            <v>SA(BIOLOGY)</v>
          </cell>
          <cell r="N584" t="str">
            <v>BIOLOGY</v>
          </cell>
          <cell r="O584" t="str">
            <v>male</v>
          </cell>
          <cell r="P584">
            <v>23288</v>
          </cell>
          <cell r="Q584">
            <v>23288</v>
          </cell>
          <cell r="R584" t="str">
            <v>YES</v>
          </cell>
          <cell r="S584">
            <v>9492069692</v>
          </cell>
        </row>
        <row r="585">
          <cell r="K585">
            <v>1131826</v>
          </cell>
          <cell r="L585">
            <v>1</v>
          </cell>
          <cell r="M585" t="str">
            <v>SA(BIOLOGY)</v>
          </cell>
          <cell r="N585" t="str">
            <v>BIOLOGY</v>
          </cell>
          <cell r="O585" t="str">
            <v>female</v>
          </cell>
          <cell r="P585" t="str">
            <v>28/12/1967</v>
          </cell>
          <cell r="Q585">
            <v>24834</v>
          </cell>
          <cell r="R585" t="str">
            <v>YES</v>
          </cell>
          <cell r="S585">
            <v>9985837519</v>
          </cell>
        </row>
        <row r="586">
          <cell r="K586">
            <v>1142743</v>
          </cell>
          <cell r="L586">
            <v>1</v>
          </cell>
          <cell r="M586" t="str">
            <v>SA(BIOLOGY)</v>
          </cell>
          <cell r="N586" t="str">
            <v>BIOLOGY</v>
          </cell>
          <cell r="O586" t="str">
            <v>female</v>
          </cell>
          <cell r="P586" t="str">
            <v>26/01/1968</v>
          </cell>
          <cell r="Q586">
            <v>24863</v>
          </cell>
          <cell r="R586" t="str">
            <v>YES</v>
          </cell>
          <cell r="S586">
            <v>9966454268</v>
          </cell>
        </row>
        <row r="587">
          <cell r="K587">
            <v>1132663</v>
          </cell>
          <cell r="L587">
            <v>1</v>
          </cell>
          <cell r="M587" t="str">
            <v>SA(BIOLOGY)</v>
          </cell>
          <cell r="N587" t="str">
            <v>BIOLOGY</v>
          </cell>
          <cell r="O587" t="str">
            <v>male</v>
          </cell>
          <cell r="P587" t="str">
            <v>19/02/1967</v>
          </cell>
          <cell r="Q587">
            <v>24522</v>
          </cell>
          <cell r="R587" t="str">
            <v>YES</v>
          </cell>
          <cell r="S587">
            <v>9441240981</v>
          </cell>
        </row>
        <row r="588">
          <cell r="K588">
            <v>1153029</v>
          </cell>
          <cell r="L588">
            <v>1</v>
          </cell>
          <cell r="M588" t="str">
            <v>SA(BIOLOGY)</v>
          </cell>
          <cell r="N588" t="str">
            <v>BIOLOGY</v>
          </cell>
          <cell r="O588" t="str">
            <v>male</v>
          </cell>
          <cell r="P588">
            <v>30596</v>
          </cell>
          <cell r="Q588">
            <v>30596</v>
          </cell>
          <cell r="R588" t="str">
            <v>YES</v>
          </cell>
          <cell r="S588">
            <v>9652468234</v>
          </cell>
        </row>
        <row r="589">
          <cell r="K589">
            <v>1129888</v>
          </cell>
          <cell r="L589">
            <v>1</v>
          </cell>
          <cell r="M589" t="str">
            <v>SA(BIOLOGY)</v>
          </cell>
          <cell r="N589" t="str">
            <v>BIOLOGY</v>
          </cell>
          <cell r="O589" t="str">
            <v>female</v>
          </cell>
          <cell r="P589" t="str">
            <v>16/06/1968</v>
          </cell>
          <cell r="Q589">
            <v>25005</v>
          </cell>
          <cell r="R589" t="str">
            <v>YES</v>
          </cell>
          <cell r="S589">
            <v>9493212416</v>
          </cell>
        </row>
        <row r="590">
          <cell r="K590">
            <v>1124144</v>
          </cell>
          <cell r="L590">
            <v>1</v>
          </cell>
          <cell r="M590" t="str">
            <v>SA(BIOLOGY)</v>
          </cell>
          <cell r="N590" t="str">
            <v>BIOLOGY</v>
          </cell>
          <cell r="O590" t="str">
            <v>female</v>
          </cell>
          <cell r="P590" t="str">
            <v>17/06/1980</v>
          </cell>
          <cell r="Q590">
            <v>29389</v>
          </cell>
          <cell r="R590" t="str">
            <v>YES</v>
          </cell>
          <cell r="S590">
            <v>9440284042</v>
          </cell>
        </row>
        <row r="591">
          <cell r="K591">
            <v>1103023</v>
          </cell>
          <cell r="L591">
            <v>1</v>
          </cell>
          <cell r="M591" t="str">
            <v>SA(BIOLOGY)</v>
          </cell>
          <cell r="N591" t="str">
            <v>BIOLOGY</v>
          </cell>
          <cell r="O591" t="str">
            <v>female</v>
          </cell>
          <cell r="P591" t="str">
            <v>30/03/1972</v>
          </cell>
          <cell r="Q591">
            <v>26388</v>
          </cell>
          <cell r="R591" t="str">
            <v>YES</v>
          </cell>
          <cell r="S591">
            <v>9676858815</v>
          </cell>
        </row>
        <row r="592">
          <cell r="K592">
            <v>1147794</v>
          </cell>
          <cell r="L592">
            <v>1</v>
          </cell>
          <cell r="M592" t="str">
            <v>SA(BIOLOGY)</v>
          </cell>
          <cell r="N592" t="str">
            <v>BIOLOGY</v>
          </cell>
          <cell r="O592" t="str">
            <v>female</v>
          </cell>
          <cell r="P592">
            <v>22984</v>
          </cell>
          <cell r="Q592">
            <v>22984</v>
          </cell>
          <cell r="R592" t="str">
            <v>YES</v>
          </cell>
          <cell r="S592">
            <v>9701644316</v>
          </cell>
        </row>
        <row r="593">
          <cell r="K593">
            <v>1116914</v>
          </cell>
          <cell r="L593">
            <v>1</v>
          </cell>
          <cell r="M593" t="str">
            <v>SA(BIOLOGY)</v>
          </cell>
          <cell r="N593" t="str">
            <v>BIOLOGY</v>
          </cell>
          <cell r="O593" t="str">
            <v>male</v>
          </cell>
          <cell r="P593">
            <v>21191</v>
          </cell>
          <cell r="Q593">
            <v>21191</v>
          </cell>
          <cell r="R593" t="str">
            <v>YES</v>
          </cell>
          <cell r="S593">
            <v>9885544261</v>
          </cell>
        </row>
        <row r="594">
          <cell r="K594">
            <v>1104084</v>
          </cell>
          <cell r="L594">
            <v>1</v>
          </cell>
          <cell r="M594" t="str">
            <v>SA(BIOLOGY)</v>
          </cell>
          <cell r="N594" t="str">
            <v>BIOLOGY</v>
          </cell>
          <cell r="O594" t="str">
            <v>female</v>
          </cell>
          <cell r="P594">
            <v>22991</v>
          </cell>
          <cell r="Q594">
            <v>22991</v>
          </cell>
          <cell r="R594" t="str">
            <v>YES</v>
          </cell>
          <cell r="S594">
            <v>9440938546</v>
          </cell>
        </row>
        <row r="595">
          <cell r="K595">
            <v>1132319</v>
          </cell>
          <cell r="L595">
            <v>1</v>
          </cell>
          <cell r="M595" t="str">
            <v>SA(BIOLOGY)</v>
          </cell>
          <cell r="N595" t="str">
            <v>BIOLOGY</v>
          </cell>
          <cell r="O595" t="str">
            <v>Male</v>
          </cell>
          <cell r="P595">
            <v>23357</v>
          </cell>
          <cell r="Q595">
            <v>23357</v>
          </cell>
          <cell r="R595" t="str">
            <v>YES</v>
          </cell>
          <cell r="S595">
            <v>9440074522</v>
          </cell>
        </row>
        <row r="596">
          <cell r="K596">
            <v>1131890</v>
          </cell>
          <cell r="L596">
            <v>1</v>
          </cell>
          <cell r="M596" t="str">
            <v>SA(BIOLOGY)</v>
          </cell>
          <cell r="N596" t="str">
            <v>BIOLOGY</v>
          </cell>
          <cell r="O596" t="str">
            <v>male</v>
          </cell>
          <cell r="P596">
            <v>24596</v>
          </cell>
          <cell r="Q596">
            <v>24596</v>
          </cell>
          <cell r="R596" t="str">
            <v>YES</v>
          </cell>
          <cell r="S596">
            <v>9440524257</v>
          </cell>
        </row>
        <row r="597">
          <cell r="K597">
            <v>1125407</v>
          </cell>
          <cell r="L597">
            <v>1</v>
          </cell>
          <cell r="M597" t="str">
            <v>SA(BIOLOGY)</v>
          </cell>
          <cell r="N597" t="str">
            <v>BIOLOGY</v>
          </cell>
          <cell r="O597" t="str">
            <v>male</v>
          </cell>
          <cell r="P597">
            <v>26030</v>
          </cell>
          <cell r="Q597">
            <v>26030</v>
          </cell>
          <cell r="R597" t="str">
            <v>YES</v>
          </cell>
          <cell r="S597">
            <v>8985756879</v>
          </cell>
        </row>
        <row r="598">
          <cell r="K598">
            <v>1125053</v>
          </cell>
          <cell r="L598">
            <v>1</v>
          </cell>
          <cell r="M598" t="str">
            <v>SA(BIOLOGY)</v>
          </cell>
          <cell r="N598" t="str">
            <v>BIOLOGY</v>
          </cell>
          <cell r="O598" t="str">
            <v>female</v>
          </cell>
          <cell r="P598">
            <v>24722</v>
          </cell>
          <cell r="Q598">
            <v>24722</v>
          </cell>
          <cell r="R598" t="str">
            <v>YES</v>
          </cell>
          <cell r="S598">
            <v>9885400709</v>
          </cell>
        </row>
        <row r="599">
          <cell r="K599">
            <v>1127648</v>
          </cell>
          <cell r="L599">
            <v>1</v>
          </cell>
          <cell r="M599" t="str">
            <v>SA(BIOLOGY)</v>
          </cell>
          <cell r="N599" t="str">
            <v>BIOLOGY</v>
          </cell>
          <cell r="O599" t="str">
            <v>female</v>
          </cell>
          <cell r="P599" t="str">
            <v>10.04.1961</v>
          </cell>
          <cell r="Q599">
            <v>22381</v>
          </cell>
          <cell r="R599" t="str">
            <v>YES</v>
          </cell>
          <cell r="S599">
            <v>9441813219</v>
          </cell>
        </row>
        <row r="600">
          <cell r="K600">
            <v>1142405</v>
          </cell>
          <cell r="L600">
            <v>1</v>
          </cell>
          <cell r="M600" t="str">
            <v>SA(BIOLOGY)</v>
          </cell>
          <cell r="N600" t="str">
            <v>BIOLOGY</v>
          </cell>
          <cell r="O600" t="str">
            <v>female</v>
          </cell>
          <cell r="P600">
            <v>25237</v>
          </cell>
          <cell r="Q600">
            <v>25237</v>
          </cell>
          <cell r="R600" t="str">
            <v>YES</v>
          </cell>
          <cell r="S600">
            <v>9010072361</v>
          </cell>
        </row>
        <row r="601">
          <cell r="K601">
            <v>1124037</v>
          </cell>
          <cell r="L601">
            <v>1</v>
          </cell>
          <cell r="M601" t="str">
            <v>SA(BIOLOGY)</v>
          </cell>
          <cell r="N601" t="str">
            <v>BIOLOGY</v>
          </cell>
          <cell r="O601" t="str">
            <v>female</v>
          </cell>
          <cell r="P601" t="str">
            <v>16/03/1969</v>
          </cell>
          <cell r="Q601">
            <v>25278</v>
          </cell>
          <cell r="R601" t="str">
            <v>YES</v>
          </cell>
          <cell r="S601">
            <v>9490486836</v>
          </cell>
        </row>
        <row r="602">
          <cell r="K602">
            <v>1127474</v>
          </cell>
          <cell r="L602">
            <v>1</v>
          </cell>
          <cell r="M602" t="str">
            <v>SA(BIOLOGY)</v>
          </cell>
          <cell r="N602" t="str">
            <v>BIOLOGY</v>
          </cell>
          <cell r="O602" t="str">
            <v>male</v>
          </cell>
          <cell r="P602">
            <v>22648</v>
          </cell>
          <cell r="Q602">
            <v>22648</v>
          </cell>
          <cell r="R602" t="str">
            <v>YES</v>
          </cell>
          <cell r="S602">
            <v>9441392633</v>
          </cell>
        </row>
        <row r="603">
          <cell r="K603">
            <v>1129681</v>
          </cell>
          <cell r="L603">
            <v>1</v>
          </cell>
          <cell r="M603" t="str">
            <v>SA(BIOLOGY)</v>
          </cell>
          <cell r="N603" t="str">
            <v>BIOLOGY</v>
          </cell>
          <cell r="O603" t="str">
            <v>female</v>
          </cell>
          <cell r="P603">
            <v>23381</v>
          </cell>
          <cell r="Q603">
            <v>23381</v>
          </cell>
          <cell r="R603" t="str">
            <v>YES</v>
          </cell>
          <cell r="S603">
            <v>9441785219</v>
          </cell>
        </row>
        <row r="604">
          <cell r="K604">
            <v>1131935</v>
          </cell>
          <cell r="L604">
            <v>1</v>
          </cell>
          <cell r="M604" t="str">
            <v>SA(BIOLOGY)</v>
          </cell>
          <cell r="N604" t="str">
            <v>BIOLOGY</v>
          </cell>
          <cell r="O604" t="str">
            <v>female</v>
          </cell>
          <cell r="P604" t="str">
            <v>17/04/1965</v>
          </cell>
          <cell r="Q604">
            <v>23849</v>
          </cell>
          <cell r="R604" t="str">
            <v>YES</v>
          </cell>
          <cell r="S604">
            <v>9573418399</v>
          </cell>
        </row>
        <row r="605">
          <cell r="K605">
            <v>1135816</v>
          </cell>
          <cell r="L605">
            <v>1</v>
          </cell>
          <cell r="M605" t="str">
            <v>SA(BIOLOGY)</v>
          </cell>
          <cell r="N605" t="str">
            <v>BIOLOGY</v>
          </cell>
          <cell r="O605" t="str">
            <v>male</v>
          </cell>
          <cell r="P605">
            <v>23106</v>
          </cell>
          <cell r="Q605">
            <v>23106</v>
          </cell>
          <cell r="R605" t="str">
            <v>YES</v>
          </cell>
          <cell r="S605">
            <v>9441632902</v>
          </cell>
        </row>
        <row r="606">
          <cell r="K606">
            <v>1155898</v>
          </cell>
          <cell r="L606">
            <v>1</v>
          </cell>
          <cell r="M606" t="str">
            <v>SA(BIOLOGY)</v>
          </cell>
          <cell r="N606" t="str">
            <v>BIOLOGY</v>
          </cell>
          <cell r="O606" t="str">
            <v>male</v>
          </cell>
          <cell r="P606">
            <v>30169</v>
          </cell>
          <cell r="Q606">
            <v>30169</v>
          </cell>
          <cell r="R606" t="str">
            <v>YES</v>
          </cell>
          <cell r="S606">
            <v>9666246592</v>
          </cell>
        </row>
        <row r="607">
          <cell r="K607">
            <v>1101710</v>
          </cell>
          <cell r="L607">
            <v>1</v>
          </cell>
          <cell r="M607" t="str">
            <v>SA(BIOLOGY)</v>
          </cell>
          <cell r="N607" t="str">
            <v>BIOLOGY</v>
          </cell>
          <cell r="O607" t="str">
            <v>female</v>
          </cell>
          <cell r="P607" t="str">
            <v>20/04/1972</v>
          </cell>
          <cell r="Q607">
            <v>26409</v>
          </cell>
          <cell r="R607" t="str">
            <v>YES</v>
          </cell>
          <cell r="S607">
            <v>9491843972</v>
          </cell>
        </row>
        <row r="608">
          <cell r="K608">
            <v>1134512</v>
          </cell>
          <cell r="L608">
            <v>1</v>
          </cell>
          <cell r="M608" t="str">
            <v>SA(BIOLOGY)</v>
          </cell>
          <cell r="N608" t="str">
            <v>BIOLOGY</v>
          </cell>
          <cell r="O608" t="str">
            <v>female</v>
          </cell>
          <cell r="P608" t="str">
            <v>18/11/1963</v>
          </cell>
          <cell r="Q608">
            <v>23333</v>
          </cell>
          <cell r="R608" t="str">
            <v>YES</v>
          </cell>
          <cell r="S608">
            <v>9573456402</v>
          </cell>
        </row>
        <row r="609">
          <cell r="K609">
            <v>1104012</v>
          </cell>
          <cell r="L609">
            <v>1</v>
          </cell>
          <cell r="M609" t="str">
            <v>SA(BIOLOGY)</v>
          </cell>
          <cell r="N609" t="str">
            <v>BIOLOGY</v>
          </cell>
          <cell r="O609" t="str">
            <v>female</v>
          </cell>
          <cell r="P609">
            <v>24477</v>
          </cell>
          <cell r="Q609">
            <v>24477</v>
          </cell>
          <cell r="R609" t="str">
            <v>YES</v>
          </cell>
          <cell r="S609">
            <v>7095003871</v>
          </cell>
        </row>
        <row r="610">
          <cell r="K610">
            <v>1137645</v>
          </cell>
          <cell r="L610">
            <v>1</v>
          </cell>
          <cell r="M610" t="str">
            <v>SA(BIOLOGY)</v>
          </cell>
          <cell r="N610" t="str">
            <v>BIOLOGY</v>
          </cell>
          <cell r="O610" t="str">
            <v>male</v>
          </cell>
          <cell r="P610">
            <v>21588</v>
          </cell>
          <cell r="Q610">
            <v>21588</v>
          </cell>
          <cell r="R610" t="str">
            <v>YES</v>
          </cell>
          <cell r="S610">
            <v>9491522535</v>
          </cell>
        </row>
        <row r="611">
          <cell r="K611">
            <v>1123397</v>
          </cell>
          <cell r="L611">
            <v>1</v>
          </cell>
          <cell r="M611" t="str">
            <v>SA(BIOLOGY)</v>
          </cell>
          <cell r="N611" t="str">
            <v>BIOLOGY</v>
          </cell>
          <cell r="O611" t="str">
            <v>female</v>
          </cell>
          <cell r="P611" t="str">
            <v>29/03/1959</v>
          </cell>
          <cell r="Q611">
            <v>21638</v>
          </cell>
          <cell r="R611" t="str">
            <v>YES</v>
          </cell>
          <cell r="S611">
            <v>9704539032</v>
          </cell>
        </row>
        <row r="612">
          <cell r="K612">
            <v>1138162</v>
          </cell>
          <cell r="L612">
            <v>1</v>
          </cell>
          <cell r="M612" t="str">
            <v>SA(BIOLOGY)</v>
          </cell>
          <cell r="N612" t="str">
            <v>BIOLOGY</v>
          </cell>
          <cell r="O612" t="str">
            <v>female</v>
          </cell>
          <cell r="P612" t="str">
            <v>19/08/1980</v>
          </cell>
          <cell r="Q612">
            <v>29452</v>
          </cell>
          <cell r="R612" t="str">
            <v>YES</v>
          </cell>
          <cell r="S612">
            <v>9490951358</v>
          </cell>
        </row>
        <row r="613">
          <cell r="K613">
            <v>1142192</v>
          </cell>
          <cell r="L613">
            <v>1</v>
          </cell>
          <cell r="M613" t="str">
            <v>SA(BIOLOGY)</v>
          </cell>
          <cell r="N613" t="str">
            <v>BIOLOGY</v>
          </cell>
          <cell r="O613" t="str">
            <v>female</v>
          </cell>
          <cell r="P613">
            <v>23718</v>
          </cell>
          <cell r="Q613">
            <v>23718</v>
          </cell>
          <cell r="R613" t="str">
            <v>YES</v>
          </cell>
          <cell r="S613">
            <v>9441901958</v>
          </cell>
        </row>
        <row r="614">
          <cell r="K614">
            <v>1133210</v>
          </cell>
          <cell r="L614">
            <v>1</v>
          </cell>
          <cell r="M614" t="str">
            <v>SA(BIOLOGY)</v>
          </cell>
          <cell r="N614" t="str">
            <v>BIOLOGY</v>
          </cell>
          <cell r="O614" t="str">
            <v>female</v>
          </cell>
          <cell r="P614">
            <v>25359</v>
          </cell>
          <cell r="Q614">
            <v>25359</v>
          </cell>
          <cell r="R614" t="str">
            <v>YES</v>
          </cell>
          <cell r="S614">
            <v>9493571263</v>
          </cell>
        </row>
        <row r="615">
          <cell r="K615">
            <v>1124061</v>
          </cell>
          <cell r="L615">
            <v>1</v>
          </cell>
          <cell r="M615" t="str">
            <v>SA(BIOLOGY)</v>
          </cell>
          <cell r="N615" t="str">
            <v>BIOLOGY</v>
          </cell>
          <cell r="O615" t="str">
            <v>male</v>
          </cell>
          <cell r="P615" t="str">
            <v>20/08/1967</v>
          </cell>
          <cell r="Q615">
            <v>24704</v>
          </cell>
          <cell r="R615" t="str">
            <v>YES</v>
          </cell>
          <cell r="S615">
            <v>9441871403</v>
          </cell>
        </row>
        <row r="616">
          <cell r="K616">
            <v>1155690</v>
          </cell>
          <cell r="L616">
            <v>1</v>
          </cell>
          <cell r="M616" t="str">
            <v>SA(BIOLOGY)</v>
          </cell>
          <cell r="N616" t="str">
            <v>BIOLOGY</v>
          </cell>
          <cell r="O616" t="str">
            <v>female</v>
          </cell>
          <cell r="P616">
            <v>31447</v>
          </cell>
          <cell r="Q616">
            <v>31447</v>
          </cell>
          <cell r="R616" t="str">
            <v>YES</v>
          </cell>
          <cell r="S616">
            <v>9441992588</v>
          </cell>
        </row>
        <row r="617">
          <cell r="K617">
            <v>1104565</v>
          </cell>
          <cell r="L617">
            <v>1</v>
          </cell>
          <cell r="M617" t="str">
            <v>SA(BIOLOGY)</v>
          </cell>
          <cell r="N617" t="str">
            <v>BIOLOGY</v>
          </cell>
          <cell r="O617" t="str">
            <v>male</v>
          </cell>
          <cell r="P617" t="str">
            <v>23/03/1976</v>
          </cell>
          <cell r="Q617">
            <v>27842</v>
          </cell>
          <cell r="R617" t="str">
            <v>YES</v>
          </cell>
          <cell r="S617">
            <v>9441338351</v>
          </cell>
        </row>
        <row r="618">
          <cell r="K618">
            <v>1137720</v>
          </cell>
          <cell r="L618">
            <v>1</v>
          </cell>
          <cell r="M618" t="str">
            <v>SA(BIOLOGY)</v>
          </cell>
          <cell r="N618" t="str">
            <v>BIOLOGY</v>
          </cell>
          <cell r="O618" t="str">
            <v>male</v>
          </cell>
          <cell r="P618" t="str">
            <v>15/08/1976</v>
          </cell>
          <cell r="Q618">
            <v>27987</v>
          </cell>
          <cell r="R618" t="str">
            <v>YES</v>
          </cell>
          <cell r="S618">
            <v>9441496112</v>
          </cell>
        </row>
        <row r="619">
          <cell r="K619">
            <v>1120287</v>
          </cell>
          <cell r="L619">
            <v>1</v>
          </cell>
          <cell r="M619" t="str">
            <v>SA(BIOLOGY)</v>
          </cell>
          <cell r="N619" t="str">
            <v>BIOLOGY</v>
          </cell>
          <cell r="O619" t="str">
            <v>female</v>
          </cell>
          <cell r="P619" t="str">
            <v>25/06/1967</v>
          </cell>
          <cell r="Q619">
            <v>24648</v>
          </cell>
          <cell r="R619" t="str">
            <v>YES</v>
          </cell>
          <cell r="S619">
            <v>8500958386</v>
          </cell>
        </row>
        <row r="620">
          <cell r="K620">
            <v>1135798</v>
          </cell>
          <cell r="L620">
            <v>1</v>
          </cell>
          <cell r="M620" t="str">
            <v>SA(BIOLOGY)</v>
          </cell>
          <cell r="N620" t="str">
            <v>BIOLOGY</v>
          </cell>
          <cell r="O620" t="str">
            <v>female</v>
          </cell>
          <cell r="P620">
            <v>22042</v>
          </cell>
          <cell r="Q620">
            <v>22042</v>
          </cell>
          <cell r="R620" t="str">
            <v>YES</v>
          </cell>
          <cell r="S620">
            <v>9063639753</v>
          </cell>
        </row>
        <row r="621">
          <cell r="K621">
            <v>1131615</v>
          </cell>
          <cell r="L621">
            <v>1</v>
          </cell>
          <cell r="M621" t="str">
            <v>SA(BIOLOGY)</v>
          </cell>
          <cell r="N621" t="str">
            <v>BIOLOGY</v>
          </cell>
          <cell r="O621" t="str">
            <v>male</v>
          </cell>
          <cell r="P621" t="str">
            <v>15/01/1964</v>
          </cell>
          <cell r="Q621">
            <v>23391</v>
          </cell>
          <cell r="R621" t="str">
            <v>YES</v>
          </cell>
          <cell r="S621">
            <v>9490620323</v>
          </cell>
        </row>
        <row r="622">
          <cell r="K622">
            <v>1131973</v>
          </cell>
          <cell r="L622">
            <v>1</v>
          </cell>
          <cell r="M622" t="str">
            <v>SA(BIOLOGY)</v>
          </cell>
          <cell r="N622" t="str">
            <v>BIOLOGY</v>
          </cell>
          <cell r="O622" t="str">
            <v>male</v>
          </cell>
          <cell r="P622">
            <v>22771</v>
          </cell>
          <cell r="Q622">
            <v>22771</v>
          </cell>
          <cell r="R622" t="str">
            <v>YES</v>
          </cell>
          <cell r="S622">
            <v>9440860649</v>
          </cell>
        </row>
        <row r="623">
          <cell r="K623">
            <v>1117899</v>
          </cell>
          <cell r="L623">
            <v>1</v>
          </cell>
          <cell r="M623" t="str">
            <v>SA(BIOLOGY)</v>
          </cell>
          <cell r="N623" t="str">
            <v>BIOLOGY</v>
          </cell>
          <cell r="O623" t="str">
            <v>male</v>
          </cell>
          <cell r="P623">
            <v>27761</v>
          </cell>
          <cell r="Q623">
            <v>27761</v>
          </cell>
          <cell r="R623" t="str">
            <v>YES</v>
          </cell>
          <cell r="S623">
            <v>7382761700</v>
          </cell>
        </row>
        <row r="624">
          <cell r="K624">
            <v>1116955</v>
          </cell>
          <cell r="L624">
            <v>1</v>
          </cell>
          <cell r="M624" t="str">
            <v>SA(BIOLOGY)</v>
          </cell>
          <cell r="N624" t="str">
            <v>BIOLOGY</v>
          </cell>
          <cell r="O624" t="str">
            <v>male</v>
          </cell>
          <cell r="P624">
            <v>29257</v>
          </cell>
          <cell r="Q624">
            <v>29257</v>
          </cell>
          <cell r="R624" t="str">
            <v>YES</v>
          </cell>
          <cell r="S624">
            <v>9490715535</v>
          </cell>
        </row>
        <row r="625">
          <cell r="K625">
            <v>1129559</v>
          </cell>
          <cell r="L625">
            <v>1</v>
          </cell>
          <cell r="M625" t="str">
            <v>SA(BIOLOGY)</v>
          </cell>
          <cell r="N625" t="str">
            <v>BIOLOGY</v>
          </cell>
          <cell r="O625" t="str">
            <v>male</v>
          </cell>
          <cell r="P625">
            <v>22017</v>
          </cell>
          <cell r="Q625">
            <v>22017</v>
          </cell>
          <cell r="R625" t="str">
            <v>YES</v>
          </cell>
          <cell r="S625">
            <v>9849307878</v>
          </cell>
        </row>
        <row r="626">
          <cell r="K626">
            <v>1101690</v>
          </cell>
          <cell r="L626">
            <v>1</v>
          </cell>
          <cell r="M626" t="str">
            <v>SA(BIOLOGY)</v>
          </cell>
          <cell r="N626" t="str">
            <v>BIOLOGY</v>
          </cell>
          <cell r="O626" t="str">
            <v>male</v>
          </cell>
          <cell r="P626">
            <v>25421</v>
          </cell>
          <cell r="Q626">
            <v>25421</v>
          </cell>
          <cell r="R626" t="str">
            <v>YES</v>
          </cell>
          <cell r="S626">
            <v>9440228753</v>
          </cell>
        </row>
        <row r="627">
          <cell r="K627">
            <v>1117083</v>
          </cell>
          <cell r="L627">
            <v>1</v>
          </cell>
          <cell r="M627" t="str">
            <v>SA(BIOLOGY)</v>
          </cell>
          <cell r="N627" t="str">
            <v>BIOLOGY</v>
          </cell>
          <cell r="O627" t="str">
            <v>female</v>
          </cell>
          <cell r="P627" t="str">
            <v>28/05/1958</v>
          </cell>
          <cell r="Q627">
            <v>21333</v>
          </cell>
          <cell r="R627" t="str">
            <v>YES</v>
          </cell>
          <cell r="S627">
            <v>9703019991</v>
          </cell>
        </row>
        <row r="628">
          <cell r="K628">
            <v>1153515</v>
          </cell>
          <cell r="L628">
            <v>1</v>
          </cell>
          <cell r="M628" t="str">
            <v>SA(BIOLOGY)</v>
          </cell>
          <cell r="N628" t="str">
            <v>BIOLOGY</v>
          </cell>
          <cell r="O628" t="str">
            <v>female</v>
          </cell>
          <cell r="P628" t="str">
            <v>15/08/1983</v>
          </cell>
          <cell r="Q628">
            <v>30543</v>
          </cell>
          <cell r="R628" t="str">
            <v>YES</v>
          </cell>
          <cell r="S628">
            <v>9959522552</v>
          </cell>
        </row>
        <row r="629">
          <cell r="K629">
            <v>1127271</v>
          </cell>
          <cell r="L629">
            <v>1</v>
          </cell>
          <cell r="M629" t="str">
            <v>SA(BIOLOGY)</v>
          </cell>
          <cell r="N629" t="str">
            <v>BIOLOGY</v>
          </cell>
          <cell r="O629" t="str">
            <v>male</v>
          </cell>
          <cell r="P629">
            <v>25296</v>
          </cell>
          <cell r="Q629">
            <v>25296</v>
          </cell>
          <cell r="R629" t="str">
            <v>YES</v>
          </cell>
          <cell r="S629">
            <v>9492068496</v>
          </cell>
        </row>
        <row r="630">
          <cell r="K630">
            <v>1121116</v>
          </cell>
          <cell r="L630">
            <v>1</v>
          </cell>
          <cell r="M630" t="str">
            <v>SA(BIOLOGY)</v>
          </cell>
          <cell r="N630" t="str">
            <v>BIOLOGY</v>
          </cell>
          <cell r="O630" t="str">
            <v>female</v>
          </cell>
          <cell r="P630" t="str">
            <v>21/05/1975</v>
          </cell>
          <cell r="Q630">
            <v>27535</v>
          </cell>
          <cell r="R630" t="str">
            <v>YES</v>
          </cell>
          <cell r="S630">
            <v>9848983838</v>
          </cell>
        </row>
        <row r="631">
          <cell r="K631">
            <v>1137449</v>
          </cell>
          <cell r="L631">
            <v>1</v>
          </cell>
          <cell r="M631" t="str">
            <v>SA(BIOLOGY)</v>
          </cell>
          <cell r="N631" t="str">
            <v>BIOLOGY</v>
          </cell>
          <cell r="O631" t="str">
            <v>female</v>
          </cell>
          <cell r="P631" t="str">
            <v>14/08/1965</v>
          </cell>
          <cell r="Q631">
            <v>23968</v>
          </cell>
          <cell r="R631" t="str">
            <v>YES</v>
          </cell>
          <cell r="S631">
            <v>8985425767</v>
          </cell>
        </row>
        <row r="632">
          <cell r="K632">
            <v>1124134</v>
          </cell>
          <cell r="L632">
            <v>1</v>
          </cell>
          <cell r="M632" t="str">
            <v>SA(BIOLOGY)</v>
          </cell>
          <cell r="N632" t="str">
            <v>BIOLOGY</v>
          </cell>
          <cell r="O632" t="str">
            <v>female</v>
          </cell>
          <cell r="P632" t="str">
            <v>30/11/1976</v>
          </cell>
          <cell r="Q632">
            <v>28094</v>
          </cell>
          <cell r="R632" t="str">
            <v>YES</v>
          </cell>
          <cell r="S632">
            <v>9441911248</v>
          </cell>
        </row>
        <row r="633">
          <cell r="K633">
            <v>1118277</v>
          </cell>
          <cell r="L633">
            <v>1</v>
          </cell>
          <cell r="M633" t="str">
            <v>SA(BIOLOGY)</v>
          </cell>
          <cell r="N633" t="str">
            <v>BIOLOGY</v>
          </cell>
          <cell r="O633" t="str">
            <v>male</v>
          </cell>
          <cell r="P633">
            <v>27520</v>
          </cell>
          <cell r="Q633">
            <v>27520</v>
          </cell>
          <cell r="R633" t="str">
            <v>YES</v>
          </cell>
          <cell r="S633">
            <v>9493463680</v>
          </cell>
        </row>
        <row r="634">
          <cell r="K634">
            <v>1130583</v>
          </cell>
          <cell r="L634">
            <v>1</v>
          </cell>
          <cell r="M634" t="str">
            <v>SA(BIOLOGY)</v>
          </cell>
          <cell r="N634" t="str">
            <v>BIOLOGY</v>
          </cell>
          <cell r="O634" t="str">
            <v>male</v>
          </cell>
          <cell r="P634">
            <v>23260</v>
          </cell>
          <cell r="Q634">
            <v>23260</v>
          </cell>
          <cell r="R634" t="str">
            <v>YES</v>
          </cell>
          <cell r="S634">
            <v>9493225697</v>
          </cell>
        </row>
        <row r="635">
          <cell r="K635">
            <v>1129857</v>
          </cell>
          <cell r="L635">
            <v>1</v>
          </cell>
          <cell r="M635" t="str">
            <v>SA(BIOLOGY)</v>
          </cell>
          <cell r="N635" t="str">
            <v>BIOLOGY</v>
          </cell>
          <cell r="O635" t="str">
            <v>male</v>
          </cell>
          <cell r="P635" t="str">
            <v>14/06/1963</v>
          </cell>
          <cell r="Q635">
            <v>23176</v>
          </cell>
          <cell r="R635" t="str">
            <v>YES</v>
          </cell>
          <cell r="S635">
            <v>9703270060</v>
          </cell>
        </row>
        <row r="636">
          <cell r="K636">
            <v>1147974</v>
          </cell>
          <cell r="L636">
            <v>1</v>
          </cell>
          <cell r="M636" t="str">
            <v>SA(BIOLOGY)</v>
          </cell>
          <cell r="N636" t="str">
            <v>BIOLOGY</v>
          </cell>
          <cell r="O636" t="str">
            <v>male</v>
          </cell>
          <cell r="P636" t="str">
            <v>15/09/1964</v>
          </cell>
          <cell r="Q636">
            <v>23635</v>
          </cell>
          <cell r="R636" t="str">
            <v>YES</v>
          </cell>
          <cell r="S636">
            <v>9704329169</v>
          </cell>
        </row>
        <row r="637">
          <cell r="K637">
            <v>1154914</v>
          </cell>
          <cell r="L637">
            <v>1</v>
          </cell>
          <cell r="M637" t="str">
            <v>SA(BIOLOGY)</v>
          </cell>
          <cell r="N637" t="str">
            <v>BIOLOGY</v>
          </cell>
          <cell r="O637" t="str">
            <v>male</v>
          </cell>
          <cell r="P637">
            <v>26425</v>
          </cell>
          <cell r="Q637">
            <v>26425</v>
          </cell>
          <cell r="R637" t="str">
            <v>YES</v>
          </cell>
          <cell r="S637">
            <v>9494599645</v>
          </cell>
        </row>
        <row r="638">
          <cell r="K638">
            <v>1132096</v>
          </cell>
          <cell r="L638">
            <v>1</v>
          </cell>
          <cell r="M638" t="str">
            <v>SA(BIOLOGY)</v>
          </cell>
          <cell r="N638" t="str">
            <v>BIOLOGY</v>
          </cell>
          <cell r="O638" t="str">
            <v>female</v>
          </cell>
          <cell r="P638">
            <v>25114</v>
          </cell>
          <cell r="Q638">
            <v>25114</v>
          </cell>
          <cell r="R638" t="str">
            <v>YES</v>
          </cell>
          <cell r="S638">
            <v>9441774352</v>
          </cell>
        </row>
        <row r="639">
          <cell r="K639">
            <v>1110908</v>
          </cell>
          <cell r="L639">
            <v>1</v>
          </cell>
          <cell r="M639" t="str">
            <v>SA(BIOLOGY)</v>
          </cell>
          <cell r="N639" t="str">
            <v>BIOLOGY</v>
          </cell>
          <cell r="O639" t="str">
            <v>female</v>
          </cell>
          <cell r="P639" t="str">
            <v>15/06/1979</v>
          </cell>
          <cell r="Q639">
            <v>29021</v>
          </cell>
          <cell r="R639" t="str">
            <v>YES</v>
          </cell>
          <cell r="S639">
            <v>9652565476</v>
          </cell>
        </row>
        <row r="640">
          <cell r="K640">
            <v>1124260</v>
          </cell>
          <cell r="L640">
            <v>1</v>
          </cell>
          <cell r="M640" t="str">
            <v>SA(BIOLOGY)</v>
          </cell>
          <cell r="N640" t="str">
            <v>BIOLOGY</v>
          </cell>
          <cell r="O640" t="str">
            <v>male</v>
          </cell>
          <cell r="P640">
            <v>27796</v>
          </cell>
          <cell r="Q640">
            <v>27796</v>
          </cell>
          <cell r="R640" t="str">
            <v>YES</v>
          </cell>
          <cell r="S640">
            <v>9441820845</v>
          </cell>
        </row>
        <row r="641">
          <cell r="K641">
            <v>1121839</v>
          </cell>
          <cell r="L641">
            <v>1</v>
          </cell>
          <cell r="M641" t="str">
            <v>SA(BIOLOGY)</v>
          </cell>
          <cell r="N641" t="str">
            <v>BIOLOGY</v>
          </cell>
          <cell r="O641" t="str">
            <v>female</v>
          </cell>
          <cell r="P641">
            <v>23044</v>
          </cell>
          <cell r="Q641">
            <v>23044</v>
          </cell>
          <cell r="R641" t="str">
            <v>YES</v>
          </cell>
          <cell r="S641">
            <v>9441265382</v>
          </cell>
        </row>
        <row r="642">
          <cell r="K642">
            <v>1110780</v>
          </cell>
          <cell r="L642">
            <v>1</v>
          </cell>
          <cell r="M642" t="str">
            <v>SA(BIOLOGY)</v>
          </cell>
          <cell r="N642" t="str">
            <v>BIOLOGY</v>
          </cell>
          <cell r="O642" t="str">
            <v>female</v>
          </cell>
          <cell r="P642">
            <v>26701</v>
          </cell>
          <cell r="Q642">
            <v>26701</v>
          </cell>
          <cell r="R642" t="str">
            <v>YES</v>
          </cell>
          <cell r="S642">
            <v>9441994527</v>
          </cell>
        </row>
        <row r="643">
          <cell r="K643">
            <v>1130960</v>
          </cell>
          <cell r="L643">
            <v>1</v>
          </cell>
          <cell r="M643" t="str">
            <v>SA(BIOLOGY)</v>
          </cell>
          <cell r="N643" t="str">
            <v>BIOLOGY</v>
          </cell>
          <cell r="O643" t="str">
            <v>female</v>
          </cell>
          <cell r="P643" t="str">
            <v>29/06/1974</v>
          </cell>
          <cell r="Q643">
            <v>27209</v>
          </cell>
          <cell r="R643" t="str">
            <v>YES</v>
          </cell>
          <cell r="S643">
            <v>9550850734</v>
          </cell>
        </row>
        <row r="644">
          <cell r="K644">
            <v>1127940</v>
          </cell>
          <cell r="L644">
            <v>1</v>
          </cell>
          <cell r="M644" t="str">
            <v>SA(BIOLOGY)</v>
          </cell>
          <cell r="N644" t="str">
            <v>BIOLOGY</v>
          </cell>
          <cell r="O644" t="str">
            <v>female</v>
          </cell>
          <cell r="P644" t="str">
            <v>14/06/1968</v>
          </cell>
          <cell r="Q644">
            <v>25003</v>
          </cell>
          <cell r="R644" t="str">
            <v>YES</v>
          </cell>
          <cell r="S644">
            <v>8985135812</v>
          </cell>
        </row>
        <row r="645">
          <cell r="K645">
            <v>1124097</v>
          </cell>
          <cell r="L645">
            <v>1</v>
          </cell>
          <cell r="M645" t="str">
            <v>SA(BIOLOGY)</v>
          </cell>
          <cell r="N645" t="str">
            <v>BIOLOGY</v>
          </cell>
          <cell r="O645" t="str">
            <v>female</v>
          </cell>
          <cell r="P645">
            <v>25939</v>
          </cell>
          <cell r="Q645">
            <v>25939</v>
          </cell>
          <cell r="R645" t="str">
            <v>YES</v>
          </cell>
          <cell r="S645">
            <v>7093652987</v>
          </cell>
        </row>
        <row r="646">
          <cell r="K646">
            <v>1124233</v>
          </cell>
          <cell r="L646">
            <v>1</v>
          </cell>
          <cell r="M646" t="str">
            <v>SA(BIOLOGY)</v>
          </cell>
          <cell r="N646" t="str">
            <v>BIOLOGY</v>
          </cell>
          <cell r="O646" t="str">
            <v>male</v>
          </cell>
          <cell r="P646" t="str">
            <v>25/08/1976</v>
          </cell>
          <cell r="Q646">
            <v>27997</v>
          </cell>
          <cell r="R646" t="str">
            <v>YES</v>
          </cell>
          <cell r="S646">
            <v>9492068069</v>
          </cell>
        </row>
        <row r="647">
          <cell r="K647">
            <v>1104761</v>
          </cell>
          <cell r="L647">
            <v>1</v>
          </cell>
          <cell r="M647" t="str">
            <v>SA(BIOLOGY)</v>
          </cell>
          <cell r="N647" t="str">
            <v>BIOLOGY</v>
          </cell>
          <cell r="O647" t="str">
            <v>female</v>
          </cell>
          <cell r="P647">
            <v>21464</v>
          </cell>
          <cell r="Q647">
            <v>21464</v>
          </cell>
          <cell r="R647" t="str">
            <v>YES</v>
          </cell>
          <cell r="S647">
            <v>9490273476</v>
          </cell>
        </row>
        <row r="648">
          <cell r="K648">
            <v>1155600</v>
          </cell>
          <cell r="L648">
            <v>1</v>
          </cell>
          <cell r="M648" t="str">
            <v>SA(BIOLOGY)</v>
          </cell>
          <cell r="N648" t="str">
            <v>BIOLOGY</v>
          </cell>
          <cell r="O648" t="str">
            <v>male</v>
          </cell>
          <cell r="P648">
            <v>30808</v>
          </cell>
          <cell r="Q648">
            <v>30808</v>
          </cell>
          <cell r="R648" t="str">
            <v>YES</v>
          </cell>
          <cell r="S648">
            <v>8897217764</v>
          </cell>
        </row>
        <row r="649">
          <cell r="K649">
            <v>1120904</v>
          </cell>
          <cell r="L649">
            <v>1</v>
          </cell>
          <cell r="M649" t="str">
            <v>SA(BIOLOGY)</v>
          </cell>
          <cell r="N649" t="str">
            <v>BIOLOGY</v>
          </cell>
          <cell r="O649" t="str">
            <v>female</v>
          </cell>
          <cell r="P649" t="str">
            <v>23/02/1967</v>
          </cell>
          <cell r="Q649">
            <v>24526</v>
          </cell>
          <cell r="R649" t="str">
            <v>YES</v>
          </cell>
          <cell r="S649">
            <v>9985017179</v>
          </cell>
        </row>
        <row r="650">
          <cell r="K650">
            <v>1116963</v>
          </cell>
          <cell r="L650">
            <v>1</v>
          </cell>
          <cell r="M650" t="str">
            <v>SA(BIOLOGY)</v>
          </cell>
          <cell r="N650" t="str">
            <v>BIOLOGY</v>
          </cell>
          <cell r="O650" t="str">
            <v>male</v>
          </cell>
          <cell r="P650">
            <v>28341</v>
          </cell>
          <cell r="Q650">
            <v>28341</v>
          </cell>
          <cell r="R650" t="str">
            <v>YES</v>
          </cell>
          <cell r="S650">
            <v>9948889601</v>
          </cell>
        </row>
        <row r="651">
          <cell r="K651">
            <v>1123970</v>
          </cell>
          <cell r="L651">
            <v>1</v>
          </cell>
          <cell r="M651" t="str">
            <v>SA(BIOLOGY)</v>
          </cell>
          <cell r="N651" t="str">
            <v>BIOLOGY</v>
          </cell>
          <cell r="O651" t="str">
            <v>male</v>
          </cell>
          <cell r="P651" t="str">
            <v>16/05/1966</v>
          </cell>
          <cell r="Q651">
            <v>24243</v>
          </cell>
          <cell r="R651" t="str">
            <v>YES</v>
          </cell>
          <cell r="S651">
            <v>9502603250</v>
          </cell>
        </row>
        <row r="652">
          <cell r="K652">
            <v>1104835</v>
          </cell>
          <cell r="L652">
            <v>1</v>
          </cell>
          <cell r="M652" t="str">
            <v>SA(BIOLOGY)</v>
          </cell>
          <cell r="N652" t="str">
            <v>BIOLOGY</v>
          </cell>
          <cell r="O652" t="str">
            <v>female</v>
          </cell>
          <cell r="P652">
            <v>26547</v>
          </cell>
          <cell r="Q652">
            <v>26547</v>
          </cell>
          <cell r="R652" t="str">
            <v>YES</v>
          </cell>
          <cell r="S652">
            <v>9440421981</v>
          </cell>
        </row>
        <row r="653">
          <cell r="K653">
            <v>1125288</v>
          </cell>
          <cell r="L653">
            <v>1</v>
          </cell>
          <cell r="M653" t="str">
            <v>SA(BIOLOGY)</v>
          </cell>
          <cell r="N653" t="str">
            <v>BIOLOGY</v>
          </cell>
          <cell r="O653" t="str">
            <v>female</v>
          </cell>
          <cell r="P653">
            <v>25634</v>
          </cell>
          <cell r="Q653">
            <v>25634</v>
          </cell>
          <cell r="R653" t="str">
            <v>YES</v>
          </cell>
          <cell r="S653">
            <v>9490940167</v>
          </cell>
        </row>
        <row r="654">
          <cell r="K654">
            <v>1155473</v>
          </cell>
          <cell r="L654">
            <v>1</v>
          </cell>
          <cell r="M654" t="str">
            <v>SA(BIOLOGY)</v>
          </cell>
          <cell r="N654" t="str">
            <v>BIOLOGY</v>
          </cell>
          <cell r="O654" t="str">
            <v>male</v>
          </cell>
          <cell r="P654" t="str">
            <v>26/05/1981</v>
          </cell>
          <cell r="Q654">
            <v>29732</v>
          </cell>
          <cell r="R654" t="str">
            <v>YES</v>
          </cell>
          <cell r="S654">
            <v>9494747077</v>
          </cell>
        </row>
        <row r="655">
          <cell r="K655">
            <v>1123411</v>
          </cell>
          <cell r="L655">
            <v>1</v>
          </cell>
          <cell r="M655" t="str">
            <v>SA(BIOLOGY)</v>
          </cell>
          <cell r="N655" t="str">
            <v>BIOLOGY</v>
          </cell>
          <cell r="O655" t="str">
            <v>female</v>
          </cell>
          <cell r="P655">
            <v>23654</v>
          </cell>
          <cell r="Q655">
            <v>23654</v>
          </cell>
          <cell r="R655" t="str">
            <v>YES</v>
          </cell>
          <cell r="S655">
            <v>9441606314</v>
          </cell>
        </row>
        <row r="656">
          <cell r="K656">
            <v>1120314</v>
          </cell>
          <cell r="L656">
            <v>1</v>
          </cell>
          <cell r="M656" t="str">
            <v>SA(BIOLOGY)</v>
          </cell>
          <cell r="N656" t="str">
            <v>BIOLOGY</v>
          </cell>
          <cell r="O656" t="str">
            <v>male</v>
          </cell>
          <cell r="P656">
            <v>28037</v>
          </cell>
          <cell r="Q656">
            <v>28037</v>
          </cell>
          <cell r="R656" t="str">
            <v>YES</v>
          </cell>
          <cell r="S656">
            <v>9440919070</v>
          </cell>
        </row>
        <row r="657">
          <cell r="K657">
            <v>1124204</v>
          </cell>
          <cell r="L657">
            <v>1</v>
          </cell>
          <cell r="M657" t="str">
            <v>SA(BIOLOGY)</v>
          </cell>
          <cell r="N657" t="str">
            <v>BIOLOGY</v>
          </cell>
          <cell r="O657" t="str">
            <v>male</v>
          </cell>
          <cell r="P657" t="str">
            <v>28/05/1977</v>
          </cell>
          <cell r="Q657">
            <v>28273</v>
          </cell>
          <cell r="R657" t="str">
            <v>YES</v>
          </cell>
          <cell r="S657">
            <v>9491312479</v>
          </cell>
        </row>
        <row r="658">
          <cell r="K658">
            <v>1142432</v>
          </cell>
          <cell r="L658">
            <v>1</v>
          </cell>
          <cell r="M658" t="str">
            <v>SA(BIOLOGY)</v>
          </cell>
          <cell r="N658" t="str">
            <v>BIOLOGY</v>
          </cell>
          <cell r="O658" t="str">
            <v>female</v>
          </cell>
          <cell r="P658" t="str">
            <v>26/06/1963</v>
          </cell>
          <cell r="Q658">
            <v>23188</v>
          </cell>
          <cell r="R658" t="str">
            <v>YES</v>
          </cell>
          <cell r="S658">
            <v>9247892075</v>
          </cell>
        </row>
        <row r="659">
          <cell r="K659">
            <v>1155294</v>
          </cell>
          <cell r="L659">
            <v>1</v>
          </cell>
          <cell r="M659" t="str">
            <v>SA(BIOLOGY)</v>
          </cell>
          <cell r="N659" t="str">
            <v>BIOLOGY</v>
          </cell>
          <cell r="O659" t="str">
            <v>male</v>
          </cell>
          <cell r="P659" t="str">
            <v>18/02/1981</v>
          </cell>
          <cell r="Q659">
            <v>29635</v>
          </cell>
          <cell r="R659" t="str">
            <v>YES</v>
          </cell>
          <cell r="S659">
            <v>9490278581</v>
          </cell>
        </row>
        <row r="660">
          <cell r="K660">
            <v>1113859</v>
          </cell>
          <cell r="L660">
            <v>1</v>
          </cell>
          <cell r="M660" t="str">
            <v>SA(BIOLOGY)</v>
          </cell>
          <cell r="N660" t="str">
            <v>BIOLOGY</v>
          </cell>
          <cell r="O660" t="str">
            <v>male</v>
          </cell>
          <cell r="P660" t="str">
            <v>18/02/1980</v>
          </cell>
          <cell r="Q660">
            <v>29269</v>
          </cell>
          <cell r="R660" t="str">
            <v>YES</v>
          </cell>
          <cell r="S660">
            <v>9177342486</v>
          </cell>
        </row>
        <row r="661">
          <cell r="K661">
            <v>1134513</v>
          </cell>
          <cell r="L661">
            <v>1</v>
          </cell>
          <cell r="M661" t="str">
            <v>SA(BIOLOGY)</v>
          </cell>
          <cell r="N661" t="str">
            <v>BIOLOGY</v>
          </cell>
          <cell r="O661" t="str">
            <v>male</v>
          </cell>
          <cell r="P661" t="str">
            <v>13/06/1964</v>
          </cell>
          <cell r="Q661">
            <v>23541</v>
          </cell>
          <cell r="R661" t="str">
            <v>YES</v>
          </cell>
          <cell r="S661">
            <v>9490921333</v>
          </cell>
        </row>
        <row r="662">
          <cell r="K662">
            <v>1127203</v>
          </cell>
          <cell r="L662">
            <v>1</v>
          </cell>
          <cell r="M662" t="str">
            <v>SA(BIOLOGY)</v>
          </cell>
          <cell r="N662" t="str">
            <v>BIOLOGY</v>
          </cell>
          <cell r="O662" t="str">
            <v>female</v>
          </cell>
          <cell r="P662" t="str">
            <v>21/05/1958</v>
          </cell>
          <cell r="Q662">
            <v>21326</v>
          </cell>
          <cell r="R662" t="str">
            <v>YES</v>
          </cell>
          <cell r="S662">
            <v>9494208641</v>
          </cell>
        </row>
        <row r="663">
          <cell r="K663">
            <v>1116750</v>
          </cell>
          <cell r="L663">
            <v>1</v>
          </cell>
          <cell r="M663" t="str">
            <v>SA(BIOLOGY)</v>
          </cell>
          <cell r="N663" t="str">
            <v>BIOLOGY</v>
          </cell>
          <cell r="O663" t="str">
            <v>male</v>
          </cell>
          <cell r="P663">
            <v>24690</v>
          </cell>
          <cell r="Q663">
            <v>24690</v>
          </cell>
          <cell r="R663" t="str">
            <v>YES</v>
          </cell>
          <cell r="S663">
            <v>9490842526</v>
          </cell>
        </row>
        <row r="664">
          <cell r="K664">
            <v>1124009</v>
          </cell>
          <cell r="L664">
            <v>1</v>
          </cell>
          <cell r="M664" t="str">
            <v>SA(BIOLOGY)</v>
          </cell>
          <cell r="N664" t="str">
            <v>BIOLOGY</v>
          </cell>
          <cell r="O664" t="str">
            <v>male</v>
          </cell>
          <cell r="P664">
            <v>25940</v>
          </cell>
          <cell r="Q664">
            <v>25940</v>
          </cell>
          <cell r="R664" t="str">
            <v>YES</v>
          </cell>
          <cell r="S664">
            <v>9885592553</v>
          </cell>
        </row>
        <row r="665">
          <cell r="K665">
            <v>1136403</v>
          </cell>
          <cell r="L665">
            <v>1</v>
          </cell>
          <cell r="M665" t="str">
            <v>SA(BIOLOGY)</v>
          </cell>
          <cell r="N665" t="str">
            <v>BIOLOGY</v>
          </cell>
          <cell r="O665" t="str">
            <v>female</v>
          </cell>
          <cell r="P665" t="str">
            <v>15/07/1966</v>
          </cell>
          <cell r="Q665">
            <v>24303</v>
          </cell>
          <cell r="R665" t="str">
            <v>YES</v>
          </cell>
          <cell r="S665">
            <v>9866641460</v>
          </cell>
        </row>
        <row r="666">
          <cell r="K666">
            <v>1104866</v>
          </cell>
          <cell r="L666">
            <v>1</v>
          </cell>
          <cell r="M666" t="str">
            <v>SA(BIOLOGY)</v>
          </cell>
          <cell r="N666" t="str">
            <v>BIOLOGY</v>
          </cell>
          <cell r="O666" t="str">
            <v>female</v>
          </cell>
          <cell r="P666">
            <v>21954</v>
          </cell>
          <cell r="Q666">
            <v>21954</v>
          </cell>
          <cell r="R666" t="str">
            <v>YES</v>
          </cell>
          <cell r="S666">
            <v>9490308505</v>
          </cell>
        </row>
        <row r="667">
          <cell r="K667">
            <v>1155590</v>
          </cell>
          <cell r="L667">
            <v>1</v>
          </cell>
          <cell r="M667" t="str">
            <v>SA(BIOLOGY)</v>
          </cell>
          <cell r="N667" t="str">
            <v>BIOLOGY</v>
          </cell>
          <cell r="O667" t="str">
            <v>female</v>
          </cell>
          <cell r="P667">
            <v>26364</v>
          </cell>
          <cell r="Q667">
            <v>26364</v>
          </cell>
          <cell r="R667" t="str">
            <v>YES</v>
          </cell>
          <cell r="S667">
            <v>9959963229</v>
          </cell>
        </row>
        <row r="668">
          <cell r="K668">
            <v>1154947</v>
          </cell>
          <cell r="L668">
            <v>1</v>
          </cell>
          <cell r="M668" t="str">
            <v>SA(BIOLOGY)</v>
          </cell>
          <cell r="N668" t="str">
            <v>BIOLOGY</v>
          </cell>
          <cell r="O668" t="str">
            <v>male</v>
          </cell>
          <cell r="P668">
            <v>31599</v>
          </cell>
          <cell r="Q668">
            <v>31599</v>
          </cell>
          <cell r="R668" t="str">
            <v>YES</v>
          </cell>
          <cell r="S668">
            <v>8790867617</v>
          </cell>
        </row>
        <row r="669">
          <cell r="K669">
            <v>1120241</v>
          </cell>
          <cell r="L669">
            <v>1</v>
          </cell>
          <cell r="M669" t="str">
            <v>SA(BIOLOGY)</v>
          </cell>
          <cell r="N669" t="str">
            <v>BIOLOGY</v>
          </cell>
          <cell r="O669" t="str">
            <v>male</v>
          </cell>
          <cell r="P669">
            <v>28497</v>
          </cell>
          <cell r="Q669">
            <v>28497</v>
          </cell>
          <cell r="R669" t="str">
            <v>YES</v>
          </cell>
          <cell r="S669">
            <v>9440937648</v>
          </cell>
        </row>
        <row r="670">
          <cell r="K670">
            <v>1155276</v>
          </cell>
          <cell r="L670">
            <v>1</v>
          </cell>
          <cell r="M670" t="str">
            <v>SA(BIOLOGY)</v>
          </cell>
          <cell r="N670" t="str">
            <v>BIOLOGY</v>
          </cell>
          <cell r="O670" t="str">
            <v>female</v>
          </cell>
          <cell r="P670">
            <v>28916</v>
          </cell>
          <cell r="Q670">
            <v>28916</v>
          </cell>
          <cell r="R670" t="str">
            <v>YES</v>
          </cell>
          <cell r="S670">
            <v>9494828901</v>
          </cell>
        </row>
        <row r="671">
          <cell r="K671">
            <v>1123978</v>
          </cell>
          <cell r="L671">
            <v>1</v>
          </cell>
          <cell r="M671" t="str">
            <v>SA(BIOLOGY)</v>
          </cell>
          <cell r="N671" t="str">
            <v>BIOLOGY</v>
          </cell>
          <cell r="O671" t="str">
            <v>MALE</v>
          </cell>
          <cell r="P671">
            <v>22987</v>
          </cell>
          <cell r="Q671">
            <v>22987</v>
          </cell>
          <cell r="R671" t="str">
            <v>YES</v>
          </cell>
          <cell r="S671">
            <v>9159571701</v>
          </cell>
        </row>
        <row r="672">
          <cell r="K672">
            <v>1154849</v>
          </cell>
          <cell r="L672">
            <v>1</v>
          </cell>
          <cell r="M672" t="str">
            <v>SA(BIOLOGY)</v>
          </cell>
          <cell r="N672" t="str">
            <v>BIOLOGY</v>
          </cell>
          <cell r="O672" t="str">
            <v>female</v>
          </cell>
          <cell r="P672">
            <v>30381</v>
          </cell>
          <cell r="Q672">
            <v>30381</v>
          </cell>
          <cell r="R672" t="str">
            <v>YES</v>
          </cell>
          <cell r="S672">
            <v>9866394720</v>
          </cell>
        </row>
        <row r="673">
          <cell r="K673">
            <v>1147607</v>
          </cell>
          <cell r="L673">
            <v>1</v>
          </cell>
          <cell r="M673" t="str">
            <v>SA(BIOLOGY)</v>
          </cell>
          <cell r="N673" t="str">
            <v>BIOLOGY</v>
          </cell>
          <cell r="O673" t="str">
            <v>male</v>
          </cell>
          <cell r="P673">
            <v>22287</v>
          </cell>
          <cell r="Q673">
            <v>22287</v>
          </cell>
          <cell r="R673" t="str">
            <v>YES</v>
          </cell>
          <cell r="S673">
            <v>9490304979</v>
          </cell>
        </row>
        <row r="674">
          <cell r="K674">
            <v>1123149</v>
          </cell>
          <cell r="L674">
            <v>1</v>
          </cell>
          <cell r="M674" t="str">
            <v>SA(BIOLOGY)</v>
          </cell>
          <cell r="N674" t="str">
            <v>BIOLOGY</v>
          </cell>
          <cell r="O674" t="str">
            <v>male</v>
          </cell>
          <cell r="P674">
            <v>23748</v>
          </cell>
          <cell r="Q674">
            <v>23748</v>
          </cell>
          <cell r="R674" t="str">
            <v>YES</v>
          </cell>
          <cell r="S674">
            <v>9440983174</v>
          </cell>
        </row>
        <row r="675">
          <cell r="K675">
            <v>1103902</v>
          </cell>
          <cell r="L675">
            <v>1</v>
          </cell>
          <cell r="M675" t="str">
            <v>SA(BIOLOGY)</v>
          </cell>
          <cell r="N675" t="str">
            <v>BIOLOGY</v>
          </cell>
          <cell r="O675" t="str">
            <v>male</v>
          </cell>
          <cell r="P675">
            <v>23655</v>
          </cell>
          <cell r="Q675">
            <v>23655</v>
          </cell>
          <cell r="R675" t="str">
            <v>YES</v>
          </cell>
          <cell r="S675">
            <v>9440044249</v>
          </cell>
        </row>
        <row r="676">
          <cell r="K676">
            <v>1155599</v>
          </cell>
          <cell r="L676">
            <v>1</v>
          </cell>
          <cell r="M676" t="str">
            <v>SA(BIOLOGY)</v>
          </cell>
          <cell r="N676" t="str">
            <v>BIOLOGY</v>
          </cell>
          <cell r="O676" t="str">
            <v>female</v>
          </cell>
          <cell r="P676" t="str">
            <v>24/07/1982</v>
          </cell>
          <cell r="Q676">
            <v>30156</v>
          </cell>
          <cell r="R676" t="str">
            <v>YES</v>
          </cell>
          <cell r="S676">
            <v>9704988713</v>
          </cell>
        </row>
        <row r="677">
          <cell r="K677">
            <v>1116872</v>
          </cell>
          <cell r="L677">
            <v>1</v>
          </cell>
          <cell r="M677" t="str">
            <v>SA(BIOLOGY)</v>
          </cell>
          <cell r="N677" t="str">
            <v>BIOLOGY</v>
          </cell>
          <cell r="O677" t="str">
            <v>male</v>
          </cell>
          <cell r="P677">
            <v>22654</v>
          </cell>
          <cell r="Q677">
            <v>22654</v>
          </cell>
          <cell r="R677" t="str">
            <v>YES</v>
          </cell>
          <cell r="S677">
            <v>9703913194</v>
          </cell>
        </row>
        <row r="678">
          <cell r="K678">
            <v>1105441</v>
          </cell>
          <cell r="L678">
            <v>1</v>
          </cell>
          <cell r="M678" t="str">
            <v>SA(BIOLOGY)</v>
          </cell>
          <cell r="N678" t="str">
            <v>BIOLOGY</v>
          </cell>
          <cell r="O678" t="str">
            <v>male</v>
          </cell>
          <cell r="P678">
            <v>29228</v>
          </cell>
          <cell r="Q678">
            <v>29228</v>
          </cell>
          <cell r="R678" t="str">
            <v>YES</v>
          </cell>
          <cell r="S678">
            <v>9490539382</v>
          </cell>
        </row>
        <row r="679">
          <cell r="K679">
            <v>1137277</v>
          </cell>
          <cell r="L679">
            <v>1</v>
          </cell>
          <cell r="M679" t="str">
            <v>SA(BIOLOGY)</v>
          </cell>
          <cell r="N679" t="str">
            <v>BIOLOGY</v>
          </cell>
          <cell r="O679" t="str">
            <v>male</v>
          </cell>
          <cell r="P679">
            <v>29257</v>
          </cell>
          <cell r="Q679">
            <v>29257</v>
          </cell>
          <cell r="R679" t="str">
            <v>YES</v>
          </cell>
          <cell r="S679">
            <v>9490280120</v>
          </cell>
        </row>
        <row r="680">
          <cell r="K680">
            <v>1137938</v>
          </cell>
          <cell r="L680">
            <v>1</v>
          </cell>
          <cell r="M680" t="str">
            <v>SA(BIOLOGY)</v>
          </cell>
          <cell r="N680" t="str">
            <v>BIOLOGY</v>
          </cell>
          <cell r="O680" t="str">
            <v>male</v>
          </cell>
          <cell r="P680" t="str">
            <v>22/04/1967</v>
          </cell>
          <cell r="Q680">
            <v>24584</v>
          </cell>
          <cell r="R680" t="str">
            <v>YES</v>
          </cell>
          <cell r="S680">
            <v>9441406757</v>
          </cell>
        </row>
        <row r="681">
          <cell r="K681">
            <v>1134620</v>
          </cell>
          <cell r="L681">
            <v>1</v>
          </cell>
          <cell r="M681" t="str">
            <v>SA(BIOLOGY)</v>
          </cell>
          <cell r="N681" t="str">
            <v>BIOLOGY</v>
          </cell>
          <cell r="O681" t="str">
            <v>male</v>
          </cell>
          <cell r="P681" t="str">
            <v>14/06/1971</v>
          </cell>
          <cell r="Q681">
            <v>26098</v>
          </cell>
          <cell r="R681" t="str">
            <v>YES</v>
          </cell>
          <cell r="S681">
            <v>9441151798</v>
          </cell>
        </row>
        <row r="682">
          <cell r="K682">
            <v>1122119</v>
          </cell>
          <cell r="L682">
            <v>1</v>
          </cell>
          <cell r="M682" t="str">
            <v>SA(BIOLOGY)</v>
          </cell>
          <cell r="N682" t="str">
            <v>BIOLOGY</v>
          </cell>
          <cell r="O682" t="str">
            <v>male</v>
          </cell>
          <cell r="P682">
            <v>22778</v>
          </cell>
          <cell r="Q682">
            <v>22778</v>
          </cell>
          <cell r="R682" t="str">
            <v>YES</v>
          </cell>
          <cell r="S682">
            <v>8106414903</v>
          </cell>
        </row>
        <row r="683">
          <cell r="K683">
            <v>1117419</v>
          </cell>
          <cell r="L683">
            <v>1</v>
          </cell>
          <cell r="M683" t="str">
            <v>SA(BIOLOGY)</v>
          </cell>
          <cell r="N683" t="str">
            <v>BIOLOGY</v>
          </cell>
          <cell r="O683" t="str">
            <v>male</v>
          </cell>
          <cell r="P683">
            <v>24840</v>
          </cell>
          <cell r="Q683">
            <v>24840</v>
          </cell>
          <cell r="R683" t="str">
            <v>YES</v>
          </cell>
          <cell r="S683">
            <v>9490028454</v>
          </cell>
        </row>
        <row r="684">
          <cell r="K684">
            <v>1131444</v>
          </cell>
          <cell r="L684">
            <v>1</v>
          </cell>
          <cell r="M684" t="str">
            <v>SA(BIOLOGY)</v>
          </cell>
          <cell r="N684" t="str">
            <v>BIOLOGY</v>
          </cell>
          <cell r="O684" t="str">
            <v>female</v>
          </cell>
          <cell r="P684" t="str">
            <v>22/08/1978</v>
          </cell>
          <cell r="Q684">
            <v>28724</v>
          </cell>
          <cell r="R684" t="str">
            <v>YES</v>
          </cell>
          <cell r="S684">
            <v>9490972623</v>
          </cell>
        </row>
        <row r="685">
          <cell r="K685">
            <v>1124150</v>
          </cell>
          <cell r="L685">
            <v>1</v>
          </cell>
          <cell r="M685" t="str">
            <v>SA(BIOLOGY)</v>
          </cell>
          <cell r="N685" t="str">
            <v>BIOLOGY</v>
          </cell>
          <cell r="O685" t="str">
            <v>male</v>
          </cell>
          <cell r="P685" t="str">
            <v>19/06/1964</v>
          </cell>
          <cell r="Q685">
            <v>23547</v>
          </cell>
          <cell r="R685" t="str">
            <v>YES</v>
          </cell>
          <cell r="S685">
            <v>9440650030</v>
          </cell>
        </row>
        <row r="686">
          <cell r="K686">
            <v>1103948</v>
          </cell>
          <cell r="L686">
            <v>1</v>
          </cell>
          <cell r="M686" t="str">
            <v>SA(BIOLOGY)</v>
          </cell>
          <cell r="N686" t="str">
            <v>BIOLOGY</v>
          </cell>
          <cell r="O686" t="str">
            <v>female</v>
          </cell>
          <cell r="P686">
            <v>27765</v>
          </cell>
          <cell r="Q686">
            <v>27765</v>
          </cell>
          <cell r="R686" t="str">
            <v>YES</v>
          </cell>
          <cell r="S686">
            <v>9502985179</v>
          </cell>
        </row>
        <row r="687">
          <cell r="K687">
            <v>1117038</v>
          </cell>
          <cell r="L687">
            <v>1</v>
          </cell>
          <cell r="M687" t="str">
            <v>SA(BIOLOGY)</v>
          </cell>
          <cell r="N687" t="str">
            <v>BIOLOGY</v>
          </cell>
          <cell r="O687" t="str">
            <v>male</v>
          </cell>
          <cell r="P687">
            <v>26670</v>
          </cell>
          <cell r="Q687">
            <v>26670</v>
          </cell>
          <cell r="R687" t="str">
            <v>YES</v>
          </cell>
          <cell r="S687">
            <v>9490506978</v>
          </cell>
        </row>
        <row r="688">
          <cell r="K688">
            <v>1143001</v>
          </cell>
          <cell r="L688">
            <v>1</v>
          </cell>
          <cell r="M688" t="str">
            <v>SA(BIOLOGY)</v>
          </cell>
          <cell r="N688" t="str">
            <v>BIOLOGY</v>
          </cell>
          <cell r="O688" t="str">
            <v>male</v>
          </cell>
          <cell r="P688" t="str">
            <v>25/05/1965</v>
          </cell>
          <cell r="Q688">
            <v>23887</v>
          </cell>
          <cell r="R688" t="str">
            <v>YES</v>
          </cell>
          <cell r="S688">
            <v>9866872229</v>
          </cell>
        </row>
        <row r="689">
          <cell r="K689">
            <v>1142659</v>
          </cell>
          <cell r="L689">
            <v>1</v>
          </cell>
          <cell r="M689" t="str">
            <v>SA(BIOLOGY)</v>
          </cell>
          <cell r="N689" t="str">
            <v>BIOLOGY</v>
          </cell>
          <cell r="O689" t="str">
            <v>male</v>
          </cell>
          <cell r="P689">
            <v>21281</v>
          </cell>
          <cell r="Q689">
            <v>21281</v>
          </cell>
          <cell r="R689" t="str">
            <v>YES</v>
          </cell>
          <cell r="S689">
            <v>9490394261</v>
          </cell>
        </row>
        <row r="690">
          <cell r="K690">
            <v>1103174</v>
          </cell>
          <cell r="L690">
            <v>1</v>
          </cell>
          <cell r="M690" t="str">
            <v>SA(BIOLOGY)</v>
          </cell>
          <cell r="N690" t="str">
            <v>BIOLOGY</v>
          </cell>
          <cell r="O690" t="str">
            <v>male</v>
          </cell>
          <cell r="P690" t="str">
            <v>01-061962</v>
          </cell>
          <cell r="Q690">
            <v>22798</v>
          </cell>
          <cell r="R690" t="str">
            <v>YES</v>
          </cell>
          <cell r="S690">
            <v>9966575834</v>
          </cell>
        </row>
        <row r="691">
          <cell r="K691">
            <v>1103973</v>
          </cell>
          <cell r="L691">
            <v>1</v>
          </cell>
          <cell r="M691" t="str">
            <v>SA(BIOLOGY)</v>
          </cell>
          <cell r="N691" t="str">
            <v>BIOLOGY</v>
          </cell>
          <cell r="O691" t="str">
            <v>male</v>
          </cell>
          <cell r="P691">
            <v>23471</v>
          </cell>
          <cell r="Q691">
            <v>23471</v>
          </cell>
          <cell r="R691" t="str">
            <v>YES</v>
          </cell>
          <cell r="S691">
            <v>9441642513</v>
          </cell>
        </row>
        <row r="692">
          <cell r="K692">
            <v>1132100</v>
          </cell>
          <cell r="L692">
            <v>1</v>
          </cell>
          <cell r="M692" t="str">
            <v>SA(BIOLOGY)</v>
          </cell>
          <cell r="N692" t="str">
            <v>BIOLOGY</v>
          </cell>
          <cell r="O692" t="str">
            <v>male</v>
          </cell>
          <cell r="P692" t="str">
            <v>17/07/1977</v>
          </cell>
          <cell r="Q692">
            <v>28323</v>
          </cell>
          <cell r="R692" t="str">
            <v>YES</v>
          </cell>
          <cell r="S692">
            <v>9493705701</v>
          </cell>
        </row>
        <row r="693">
          <cell r="K693">
            <v>1103819</v>
          </cell>
          <cell r="L693">
            <v>1</v>
          </cell>
          <cell r="M693" t="str">
            <v>SA(BIOLOGY)</v>
          </cell>
          <cell r="N693" t="str">
            <v>BIOLOGY</v>
          </cell>
          <cell r="O693" t="str">
            <v>female</v>
          </cell>
          <cell r="P693">
            <v>28739</v>
          </cell>
          <cell r="Q693">
            <v>28739</v>
          </cell>
          <cell r="R693" t="str">
            <v>YES</v>
          </cell>
          <cell r="S693">
            <v>9618655709</v>
          </cell>
        </row>
        <row r="694">
          <cell r="K694">
            <v>1123908</v>
          </cell>
          <cell r="L694">
            <v>1</v>
          </cell>
          <cell r="M694" t="str">
            <v>SA(BIOLOGY)</v>
          </cell>
          <cell r="N694" t="str">
            <v>BIOLOGY</v>
          </cell>
          <cell r="O694" t="str">
            <v>male</v>
          </cell>
          <cell r="P694" t="str">
            <v>28/08/1960</v>
          </cell>
          <cell r="Q694">
            <v>22156</v>
          </cell>
          <cell r="R694" t="str">
            <v>YES</v>
          </cell>
          <cell r="S694">
            <v>9490825771</v>
          </cell>
        </row>
        <row r="695">
          <cell r="K695">
            <v>1116886</v>
          </cell>
          <cell r="L695">
            <v>1</v>
          </cell>
          <cell r="M695" t="str">
            <v>SA(BIOLOGY)</v>
          </cell>
          <cell r="N695" t="str">
            <v>BIOLOGY</v>
          </cell>
          <cell r="O695" t="str">
            <v>male</v>
          </cell>
          <cell r="P695">
            <v>30075</v>
          </cell>
          <cell r="Q695">
            <v>30075</v>
          </cell>
          <cell r="R695" t="str">
            <v>YES</v>
          </cell>
          <cell r="S695">
            <v>9966295047</v>
          </cell>
        </row>
        <row r="696">
          <cell r="K696">
            <v>1142161</v>
          </cell>
          <cell r="L696">
            <v>1</v>
          </cell>
          <cell r="M696" t="str">
            <v>SA(BIOLOGY)</v>
          </cell>
          <cell r="N696" t="str">
            <v>BIOLOGY</v>
          </cell>
          <cell r="O696" t="str">
            <v>female</v>
          </cell>
          <cell r="P696">
            <v>24598</v>
          </cell>
          <cell r="Q696">
            <v>24598</v>
          </cell>
          <cell r="R696" t="str">
            <v>YES</v>
          </cell>
          <cell r="S696">
            <v>9573530169</v>
          </cell>
        </row>
        <row r="697">
          <cell r="K697">
            <v>1134055</v>
          </cell>
          <cell r="L697">
            <v>1</v>
          </cell>
          <cell r="M697" t="str">
            <v>SA(BIOLOGY)</v>
          </cell>
          <cell r="N697" t="str">
            <v>BIOLOGY</v>
          </cell>
          <cell r="O697" t="str">
            <v>male</v>
          </cell>
          <cell r="P697">
            <v>28736</v>
          </cell>
          <cell r="Q697">
            <v>28736</v>
          </cell>
          <cell r="R697" t="str">
            <v>YES</v>
          </cell>
          <cell r="S697">
            <v>9491843973</v>
          </cell>
        </row>
        <row r="698">
          <cell r="K698">
            <v>1129794</v>
          </cell>
          <cell r="L698">
            <v>1</v>
          </cell>
          <cell r="M698" t="str">
            <v>SA(BIOLOGY)</v>
          </cell>
          <cell r="N698" t="str">
            <v>BIOLOGY</v>
          </cell>
          <cell r="O698" t="str">
            <v>male</v>
          </cell>
          <cell r="P698" t="str">
            <v>30/10/1975</v>
          </cell>
          <cell r="Q698">
            <v>27697</v>
          </cell>
          <cell r="R698" t="str">
            <v>YES</v>
          </cell>
          <cell r="S698">
            <v>9502290333</v>
          </cell>
        </row>
        <row r="699">
          <cell r="K699">
            <v>1133142</v>
          </cell>
          <cell r="L699">
            <v>1</v>
          </cell>
          <cell r="M699" t="str">
            <v>SA(BIOLOGY)</v>
          </cell>
          <cell r="N699" t="str">
            <v>BIOLOGY</v>
          </cell>
          <cell r="O699" t="str">
            <v>male</v>
          </cell>
          <cell r="P699">
            <v>22892</v>
          </cell>
          <cell r="Q699">
            <v>22892</v>
          </cell>
          <cell r="R699" t="str">
            <v>YES</v>
          </cell>
          <cell r="S699">
            <v>9985701009</v>
          </cell>
        </row>
        <row r="700">
          <cell r="K700">
            <v>1124200</v>
          </cell>
          <cell r="L700">
            <v>1</v>
          </cell>
          <cell r="M700" t="str">
            <v>SA(BIOLOGY)</v>
          </cell>
          <cell r="N700" t="str">
            <v>BIOLOGY</v>
          </cell>
          <cell r="O700" t="str">
            <v>male</v>
          </cell>
          <cell r="P700" t="str">
            <v>14/01/1965</v>
          </cell>
          <cell r="Q700">
            <v>23756</v>
          </cell>
          <cell r="R700" t="str">
            <v>YES</v>
          </cell>
          <cell r="S700">
            <v>9440773057</v>
          </cell>
        </row>
        <row r="701">
          <cell r="K701">
            <v>1142368</v>
          </cell>
          <cell r="L701">
            <v>1</v>
          </cell>
          <cell r="M701" t="str">
            <v>SA(BIOLOGY)</v>
          </cell>
          <cell r="N701" t="str">
            <v>BIOLOGY</v>
          </cell>
          <cell r="O701" t="str">
            <v>female</v>
          </cell>
          <cell r="P701" t="str">
            <v>15/11/1963</v>
          </cell>
          <cell r="Q701">
            <v>23330</v>
          </cell>
          <cell r="R701" t="str">
            <v>YES</v>
          </cell>
          <cell r="S701">
            <v>9908361039</v>
          </cell>
        </row>
        <row r="702">
          <cell r="K702">
            <v>1132705</v>
          </cell>
          <cell r="L702">
            <v>1</v>
          </cell>
          <cell r="M702" t="str">
            <v>SA(BIOLOGY)</v>
          </cell>
          <cell r="N702" t="str">
            <v>BIOLOGY</v>
          </cell>
          <cell r="O702" t="str">
            <v>female</v>
          </cell>
          <cell r="P702">
            <v>26304</v>
          </cell>
          <cell r="Q702">
            <v>26304</v>
          </cell>
          <cell r="R702" t="str">
            <v>YES</v>
          </cell>
          <cell r="S702">
            <v>9494617842</v>
          </cell>
        </row>
        <row r="703">
          <cell r="K703">
            <v>1133023</v>
          </cell>
          <cell r="L703">
            <v>1</v>
          </cell>
          <cell r="M703" t="str">
            <v>SA(BIOLOGY)</v>
          </cell>
          <cell r="N703" t="str">
            <v>BIOLOGY</v>
          </cell>
          <cell r="O703" t="str">
            <v>male</v>
          </cell>
          <cell r="P703">
            <v>23228</v>
          </cell>
          <cell r="Q703">
            <v>23228</v>
          </cell>
          <cell r="R703" t="str">
            <v>YES</v>
          </cell>
          <cell r="S703">
            <v>9440265189</v>
          </cell>
        </row>
        <row r="704">
          <cell r="K704">
            <v>1131901</v>
          </cell>
          <cell r="L704">
            <v>1</v>
          </cell>
          <cell r="M704" t="str">
            <v>SA(BIOLOGY)</v>
          </cell>
          <cell r="N704" t="str">
            <v>BIOLOGY</v>
          </cell>
          <cell r="O704" t="str">
            <v>female</v>
          </cell>
          <cell r="P704">
            <v>23106</v>
          </cell>
          <cell r="Q704">
            <v>23106</v>
          </cell>
          <cell r="R704" t="str">
            <v>YES</v>
          </cell>
          <cell r="S704">
            <v>9491279018</v>
          </cell>
        </row>
        <row r="705">
          <cell r="K705">
            <v>1130877</v>
          </cell>
          <cell r="L705">
            <v>1</v>
          </cell>
          <cell r="M705" t="str">
            <v>SA(BIOLOGY)</v>
          </cell>
          <cell r="N705" t="str">
            <v>BIOLOGY</v>
          </cell>
          <cell r="O705" t="str">
            <v>male</v>
          </cell>
          <cell r="P705">
            <v>22740</v>
          </cell>
          <cell r="Q705">
            <v>22740</v>
          </cell>
          <cell r="R705" t="str">
            <v>YES</v>
          </cell>
          <cell r="S705">
            <v>9494072646</v>
          </cell>
        </row>
        <row r="706">
          <cell r="K706">
            <v>1123280</v>
          </cell>
          <cell r="L706">
            <v>1</v>
          </cell>
          <cell r="M706" t="str">
            <v>SA(BIOLOGY)</v>
          </cell>
          <cell r="N706" t="str">
            <v>BIOLOGY</v>
          </cell>
          <cell r="O706" t="str">
            <v>female</v>
          </cell>
          <cell r="P706">
            <v>21376</v>
          </cell>
          <cell r="Q706">
            <v>21376</v>
          </cell>
          <cell r="R706" t="str">
            <v>YES</v>
          </cell>
          <cell r="S706">
            <v>9985793759</v>
          </cell>
        </row>
        <row r="707">
          <cell r="K707">
            <v>1138195</v>
          </cell>
          <cell r="L707">
            <v>1</v>
          </cell>
          <cell r="M707" t="str">
            <v>SA(BIOLOGY)</v>
          </cell>
          <cell r="N707" t="str">
            <v>BIOLOGY</v>
          </cell>
          <cell r="O707" t="str">
            <v>male</v>
          </cell>
          <cell r="P707" t="str">
            <v>18/06/1979</v>
          </cell>
          <cell r="Q707">
            <v>29024</v>
          </cell>
          <cell r="R707" t="str">
            <v>YES</v>
          </cell>
          <cell r="S707">
            <v>9490482914</v>
          </cell>
        </row>
        <row r="708">
          <cell r="K708">
            <v>1155063</v>
          </cell>
          <cell r="L708">
            <v>1</v>
          </cell>
          <cell r="M708" t="str">
            <v>SA(BIOLOGY)</v>
          </cell>
          <cell r="N708" t="str">
            <v>BIOLOGY</v>
          </cell>
          <cell r="O708" t="str">
            <v>male</v>
          </cell>
          <cell r="P708">
            <v>29316</v>
          </cell>
          <cell r="Q708">
            <v>29316</v>
          </cell>
          <cell r="R708" t="str">
            <v>YES</v>
          </cell>
          <cell r="S708">
            <v>9441643078</v>
          </cell>
        </row>
        <row r="709">
          <cell r="K709">
            <v>1155621</v>
          </cell>
          <cell r="L709">
            <v>1</v>
          </cell>
          <cell r="M709" t="str">
            <v>SA(BIOLOGY)</v>
          </cell>
          <cell r="N709" t="str">
            <v>BIOLOGY</v>
          </cell>
          <cell r="O709" t="str">
            <v>female</v>
          </cell>
          <cell r="P709" t="str">
            <v>17/11/1975</v>
          </cell>
          <cell r="Q709">
            <v>27715</v>
          </cell>
          <cell r="R709" t="str">
            <v>YES</v>
          </cell>
          <cell r="S709">
            <v>9704578921</v>
          </cell>
        </row>
        <row r="710">
          <cell r="K710">
            <v>1134264</v>
          </cell>
          <cell r="L710">
            <v>1</v>
          </cell>
          <cell r="M710" t="str">
            <v>SA(BIOLOGY)</v>
          </cell>
          <cell r="N710" t="str">
            <v>BIOLOGY</v>
          </cell>
          <cell r="O710" t="str">
            <v>male</v>
          </cell>
          <cell r="P710" t="str">
            <v>23/05/1965</v>
          </cell>
          <cell r="Q710">
            <v>23885</v>
          </cell>
          <cell r="R710" t="str">
            <v>YES</v>
          </cell>
          <cell r="S710">
            <v>9441051365</v>
          </cell>
        </row>
        <row r="711">
          <cell r="K711">
            <v>1103843</v>
          </cell>
          <cell r="L711">
            <v>1</v>
          </cell>
          <cell r="M711" t="str">
            <v>SA(BIOLOGY)</v>
          </cell>
          <cell r="N711" t="str">
            <v>BIOLOGY</v>
          </cell>
          <cell r="O711" t="str">
            <v>male</v>
          </cell>
          <cell r="P711">
            <v>25720</v>
          </cell>
          <cell r="Q711">
            <v>25720</v>
          </cell>
          <cell r="R711" t="str">
            <v>YES</v>
          </cell>
          <cell r="S711">
            <v>9441235114</v>
          </cell>
        </row>
        <row r="712">
          <cell r="K712">
            <v>1118053</v>
          </cell>
          <cell r="L712">
            <v>1</v>
          </cell>
          <cell r="M712" t="str">
            <v>SA(BIOLOGY)</v>
          </cell>
          <cell r="N712" t="str">
            <v>BIOLOGY</v>
          </cell>
          <cell r="O712" t="str">
            <v>male</v>
          </cell>
          <cell r="P712" t="str">
            <v>20/08/1979</v>
          </cell>
          <cell r="Q712">
            <v>29087</v>
          </cell>
          <cell r="R712" t="str">
            <v>YES</v>
          </cell>
          <cell r="S712">
            <v>9491521984</v>
          </cell>
        </row>
        <row r="713">
          <cell r="K713">
            <v>1116727</v>
          </cell>
          <cell r="L713">
            <v>1</v>
          </cell>
          <cell r="M713" t="str">
            <v>SA(BIOLOGY)</v>
          </cell>
          <cell r="N713" t="str">
            <v>BIOLOGY</v>
          </cell>
          <cell r="O713" t="str">
            <v>female</v>
          </cell>
          <cell r="P713" t="str">
            <v>14/06/1979</v>
          </cell>
          <cell r="Q713">
            <v>29020</v>
          </cell>
          <cell r="R713" t="str">
            <v>YES</v>
          </cell>
          <cell r="S713">
            <v>9866570991</v>
          </cell>
        </row>
        <row r="714">
          <cell r="K714">
            <v>1105688</v>
          </cell>
          <cell r="L714">
            <v>1</v>
          </cell>
          <cell r="M714" t="str">
            <v>SA(BIOLOGY)</v>
          </cell>
          <cell r="N714" t="str">
            <v>BIOLOGY</v>
          </cell>
          <cell r="O714" t="str">
            <v>male</v>
          </cell>
          <cell r="P714">
            <v>23347</v>
          </cell>
          <cell r="Q714">
            <v>23347</v>
          </cell>
          <cell r="R714" t="str">
            <v>YES</v>
          </cell>
          <cell r="S714">
            <v>7382067127</v>
          </cell>
        </row>
        <row r="715">
          <cell r="K715">
            <v>1104546</v>
          </cell>
          <cell r="L715">
            <v>1</v>
          </cell>
          <cell r="M715" t="str">
            <v>SA(BIOLOGY)</v>
          </cell>
          <cell r="N715" t="str">
            <v>BIOLOGY</v>
          </cell>
          <cell r="O715" t="str">
            <v>Female</v>
          </cell>
          <cell r="P715">
            <v>23686</v>
          </cell>
          <cell r="Q715">
            <v>23686</v>
          </cell>
          <cell r="R715" t="str">
            <v>YES</v>
          </cell>
          <cell r="S715">
            <v>8297703563</v>
          </cell>
        </row>
        <row r="716">
          <cell r="K716">
            <v>1129652</v>
          </cell>
          <cell r="L716">
            <v>1</v>
          </cell>
          <cell r="M716" t="str">
            <v>SA(BIOLOGY)</v>
          </cell>
          <cell r="N716" t="str">
            <v>BIOLOGY</v>
          </cell>
          <cell r="O716" t="str">
            <v>male</v>
          </cell>
          <cell r="P716" t="str">
            <v>15/04/1977</v>
          </cell>
          <cell r="Q716">
            <v>28230</v>
          </cell>
          <cell r="R716" t="str">
            <v>YES</v>
          </cell>
          <cell r="S716">
            <v>9440272977</v>
          </cell>
        </row>
        <row r="717">
          <cell r="K717">
            <v>1132159</v>
          </cell>
          <cell r="L717">
            <v>1</v>
          </cell>
          <cell r="M717" t="str">
            <v>SA(BIOLOGY)</v>
          </cell>
          <cell r="N717" t="str">
            <v>BIOLOGY</v>
          </cell>
          <cell r="O717" t="str">
            <v>FEMALE</v>
          </cell>
          <cell r="P717" t="str">
            <v>25/07/1976</v>
          </cell>
          <cell r="Q717">
            <v>27966</v>
          </cell>
          <cell r="R717" t="str">
            <v>YES</v>
          </cell>
          <cell r="S717">
            <v>8106423765</v>
          </cell>
        </row>
        <row r="718">
          <cell r="K718">
            <v>1134431</v>
          </cell>
          <cell r="L718">
            <v>1</v>
          </cell>
          <cell r="M718" t="str">
            <v>SA(BIOLOGY)</v>
          </cell>
          <cell r="N718" t="str">
            <v>BIOLOGY</v>
          </cell>
          <cell r="O718" t="str">
            <v>female</v>
          </cell>
          <cell r="P718" t="str">
            <v>17/07/1968</v>
          </cell>
          <cell r="Q718">
            <v>25036</v>
          </cell>
          <cell r="R718" t="str">
            <v>YES</v>
          </cell>
          <cell r="S718">
            <v>7382560224</v>
          </cell>
        </row>
        <row r="719">
          <cell r="K719">
            <v>1101659</v>
          </cell>
          <cell r="L719">
            <v>1</v>
          </cell>
          <cell r="M719" t="str">
            <v>SA(BIOLOGY)</v>
          </cell>
          <cell r="N719" t="str">
            <v>BIOLOGY</v>
          </cell>
          <cell r="O719" t="str">
            <v>male</v>
          </cell>
          <cell r="P719">
            <v>25755</v>
          </cell>
          <cell r="Q719">
            <v>25755</v>
          </cell>
          <cell r="R719" t="str">
            <v>YES</v>
          </cell>
          <cell r="S719">
            <v>9494288449</v>
          </cell>
        </row>
        <row r="720">
          <cell r="K720">
            <v>1132393</v>
          </cell>
          <cell r="L720">
            <v>1</v>
          </cell>
          <cell r="M720" t="str">
            <v>SA(BIOLOGY)</v>
          </cell>
          <cell r="N720" t="str">
            <v>BIOLOGY</v>
          </cell>
          <cell r="O720" t="str">
            <v>male</v>
          </cell>
          <cell r="P720">
            <v>27247</v>
          </cell>
          <cell r="Q720">
            <v>27247</v>
          </cell>
          <cell r="R720" t="str">
            <v>YES</v>
          </cell>
          <cell r="S720">
            <v>8897212088</v>
          </cell>
        </row>
        <row r="721">
          <cell r="K721">
            <v>1118000</v>
          </cell>
          <cell r="L721">
            <v>1</v>
          </cell>
          <cell r="M721" t="str">
            <v>SA(BIOLOGY)</v>
          </cell>
          <cell r="N721" t="str">
            <v>BIOLOGY</v>
          </cell>
          <cell r="O721" t="str">
            <v>Female</v>
          </cell>
          <cell r="P721" t="str">
            <v>27/01/1979</v>
          </cell>
          <cell r="Q721">
            <v>28882</v>
          </cell>
          <cell r="R721" t="str">
            <v>YES</v>
          </cell>
          <cell r="S721">
            <v>9346211117</v>
          </cell>
        </row>
        <row r="722">
          <cell r="K722">
            <v>1127959</v>
          </cell>
          <cell r="L722">
            <v>1</v>
          </cell>
          <cell r="M722" t="str">
            <v>SA(BIOLOGY)</v>
          </cell>
          <cell r="N722" t="str">
            <v>BIOLOGY</v>
          </cell>
          <cell r="O722" t="str">
            <v>male</v>
          </cell>
          <cell r="P722" t="str">
            <v>15/06/1969</v>
          </cell>
          <cell r="Q722">
            <v>25369</v>
          </cell>
          <cell r="R722" t="str">
            <v>YES</v>
          </cell>
          <cell r="S722">
            <v>9441894878</v>
          </cell>
        </row>
        <row r="723">
          <cell r="K723">
            <v>1142451</v>
          </cell>
          <cell r="L723">
            <v>1</v>
          </cell>
          <cell r="M723" t="str">
            <v>SA(BIOLOGY)</v>
          </cell>
          <cell r="N723" t="str">
            <v>BIOLOGY</v>
          </cell>
          <cell r="O723" t="str">
            <v>female</v>
          </cell>
          <cell r="P723" t="str">
            <v>20/06/1966</v>
          </cell>
          <cell r="Q723">
            <v>24278</v>
          </cell>
          <cell r="R723" t="str">
            <v>YES</v>
          </cell>
          <cell r="S723">
            <v>9704614516</v>
          </cell>
        </row>
        <row r="724">
          <cell r="K724">
            <v>1125177</v>
          </cell>
          <cell r="L724">
            <v>1</v>
          </cell>
          <cell r="M724" t="str">
            <v>SA(BIOLOGY)</v>
          </cell>
          <cell r="N724" t="str">
            <v>BIOLOGY</v>
          </cell>
          <cell r="O724" t="str">
            <v>male</v>
          </cell>
          <cell r="P724" t="str">
            <v>27/06/1962</v>
          </cell>
          <cell r="Q724">
            <v>22824</v>
          </cell>
          <cell r="R724" t="str">
            <v>YES</v>
          </cell>
          <cell r="S724">
            <v>9985971956</v>
          </cell>
        </row>
        <row r="725">
          <cell r="K725">
            <v>1131990</v>
          </cell>
          <cell r="L725">
            <v>1</v>
          </cell>
          <cell r="M725" t="str">
            <v>SA(BIOLOGY)</v>
          </cell>
          <cell r="N725" t="str">
            <v>BIOLOGY</v>
          </cell>
          <cell r="O725" t="str">
            <v>male</v>
          </cell>
          <cell r="P725">
            <v>24844</v>
          </cell>
          <cell r="Q725">
            <v>24844</v>
          </cell>
          <cell r="R725" t="str">
            <v>YES</v>
          </cell>
          <cell r="S725">
            <v>7702176155</v>
          </cell>
        </row>
        <row r="726">
          <cell r="K726">
            <v>1110739</v>
          </cell>
          <cell r="L726">
            <v>1</v>
          </cell>
          <cell r="M726" t="str">
            <v>SA(BIOLOGY)</v>
          </cell>
          <cell r="N726" t="str">
            <v>BIOLOGY</v>
          </cell>
          <cell r="O726" t="str">
            <v>male</v>
          </cell>
          <cell r="P726" t="str">
            <v>20/06/1980</v>
          </cell>
          <cell r="Q726">
            <v>29392</v>
          </cell>
          <cell r="R726" t="str">
            <v>YES</v>
          </cell>
          <cell r="S726">
            <v>7893416408</v>
          </cell>
        </row>
        <row r="727">
          <cell r="K727">
            <v>1155309</v>
          </cell>
          <cell r="L727">
            <v>1</v>
          </cell>
          <cell r="M727" t="str">
            <v>SA(BIOLOGY)</v>
          </cell>
          <cell r="N727" t="str">
            <v>BIOLOGY</v>
          </cell>
          <cell r="O727" t="str">
            <v>male</v>
          </cell>
          <cell r="P727" t="str">
            <v>15/08/1981</v>
          </cell>
          <cell r="Q727">
            <v>29813</v>
          </cell>
          <cell r="R727" t="str">
            <v>YES</v>
          </cell>
          <cell r="S727">
            <v>9492549281</v>
          </cell>
        </row>
        <row r="728">
          <cell r="K728">
            <v>1116277</v>
          </cell>
          <cell r="L728">
            <v>1</v>
          </cell>
          <cell r="M728" t="str">
            <v>SA(BIOLOGY)</v>
          </cell>
          <cell r="N728" t="str">
            <v>BIOLOGY</v>
          </cell>
          <cell r="O728" t="str">
            <v>female</v>
          </cell>
          <cell r="P728" t="str">
            <v>27/06/1969</v>
          </cell>
          <cell r="Q728">
            <v>25381</v>
          </cell>
          <cell r="R728" t="str">
            <v>YES</v>
          </cell>
          <cell r="S728">
            <v>9866449075</v>
          </cell>
        </row>
        <row r="729">
          <cell r="K729">
            <v>1133144</v>
          </cell>
          <cell r="L729">
            <v>1</v>
          </cell>
          <cell r="M729" t="str">
            <v>SA(BIOLOGY)</v>
          </cell>
          <cell r="N729" t="str">
            <v>BIOLOGY</v>
          </cell>
          <cell r="O729" t="str">
            <v>male</v>
          </cell>
          <cell r="P729">
            <v>21920</v>
          </cell>
          <cell r="Q729">
            <v>21920</v>
          </cell>
          <cell r="R729" t="str">
            <v>YES</v>
          </cell>
          <cell r="S729">
            <v>9701132056</v>
          </cell>
        </row>
        <row r="730">
          <cell r="K730">
            <v>1116866</v>
          </cell>
          <cell r="L730">
            <v>1</v>
          </cell>
          <cell r="M730" t="str">
            <v>SA(BIOLOGY)</v>
          </cell>
          <cell r="N730" t="str">
            <v>BIOLOGY</v>
          </cell>
          <cell r="O730" t="str">
            <v>female</v>
          </cell>
          <cell r="P730">
            <v>29074</v>
          </cell>
          <cell r="Q730">
            <v>29074</v>
          </cell>
          <cell r="R730" t="str">
            <v>YES</v>
          </cell>
          <cell r="S730">
            <v>9705382650</v>
          </cell>
        </row>
        <row r="731">
          <cell r="K731">
            <v>1137506</v>
          </cell>
          <cell r="L731">
            <v>1</v>
          </cell>
          <cell r="M731" t="str">
            <v>SA(BIOLOGY)</v>
          </cell>
          <cell r="N731" t="str">
            <v>BIOLOGY</v>
          </cell>
          <cell r="O731" t="str">
            <v>male</v>
          </cell>
          <cell r="P731" t="str">
            <v>20/02/1974</v>
          </cell>
          <cell r="Q731">
            <v>27080</v>
          </cell>
          <cell r="R731" t="str">
            <v>YES</v>
          </cell>
          <cell r="S731">
            <v>9989173398</v>
          </cell>
        </row>
        <row r="732">
          <cell r="K732">
            <v>1155261</v>
          </cell>
          <cell r="L732">
            <v>1</v>
          </cell>
          <cell r="M732" t="str">
            <v>SA(BIOLOGY)</v>
          </cell>
          <cell r="N732" t="str">
            <v>BIOLOGY</v>
          </cell>
          <cell r="O732" t="str">
            <v>male</v>
          </cell>
          <cell r="P732" t="str">
            <v>21/06/1977</v>
          </cell>
          <cell r="Q732">
            <v>28297</v>
          </cell>
          <cell r="R732" t="str">
            <v>YES</v>
          </cell>
          <cell r="S732">
            <v>9849876624</v>
          </cell>
        </row>
        <row r="733">
          <cell r="K733">
            <v>1116966</v>
          </cell>
          <cell r="L733">
            <v>1</v>
          </cell>
          <cell r="M733" t="str">
            <v>SA(BIOLOGY)</v>
          </cell>
          <cell r="N733" t="str">
            <v>BIOLOGY</v>
          </cell>
          <cell r="O733" t="str">
            <v>female</v>
          </cell>
          <cell r="P733" t="str">
            <v>14/06/1979</v>
          </cell>
          <cell r="Q733">
            <v>29020</v>
          </cell>
          <cell r="R733" t="str">
            <v>YES</v>
          </cell>
          <cell r="S733">
            <v>9491778123</v>
          </cell>
        </row>
        <row r="734">
          <cell r="K734">
            <v>1117068</v>
          </cell>
          <cell r="L734">
            <v>1</v>
          </cell>
          <cell r="M734" t="str">
            <v>SA(BIOLOGY)</v>
          </cell>
          <cell r="N734" t="str">
            <v>BIOLOGY</v>
          </cell>
          <cell r="O734" t="str">
            <v>female</v>
          </cell>
          <cell r="P734" t="str">
            <v>15/12/1961</v>
          </cell>
          <cell r="Q734">
            <v>22630</v>
          </cell>
          <cell r="R734" t="str">
            <v>YES</v>
          </cell>
          <cell r="S734">
            <v>9959816752</v>
          </cell>
        </row>
        <row r="735">
          <cell r="K735">
            <v>1132403</v>
          </cell>
          <cell r="L735">
            <v>1</v>
          </cell>
          <cell r="M735" t="str">
            <v>SA(BIOLOGY)</v>
          </cell>
          <cell r="N735" t="str">
            <v>BIOLOGY</v>
          </cell>
          <cell r="O735" t="str">
            <v>male</v>
          </cell>
          <cell r="P735">
            <v>21799</v>
          </cell>
          <cell r="Q735">
            <v>21799</v>
          </cell>
          <cell r="R735" t="str">
            <v>YES</v>
          </cell>
          <cell r="S735">
            <v>9441632822</v>
          </cell>
        </row>
        <row r="736">
          <cell r="K736">
            <v>1104160</v>
          </cell>
          <cell r="L736">
            <v>1</v>
          </cell>
          <cell r="M736" t="str">
            <v>SA(BIOLOGY)</v>
          </cell>
          <cell r="N736" t="str">
            <v>BIOLOGY</v>
          </cell>
          <cell r="O736" t="str">
            <v>male</v>
          </cell>
          <cell r="P736" t="str">
            <v>18/03/1960</v>
          </cell>
          <cell r="Q736">
            <v>21993</v>
          </cell>
          <cell r="R736" t="str">
            <v>YES</v>
          </cell>
          <cell r="S736">
            <v>9440078450</v>
          </cell>
        </row>
        <row r="737">
          <cell r="K737">
            <v>1133195</v>
          </cell>
          <cell r="L737">
            <v>1</v>
          </cell>
          <cell r="M737" t="str">
            <v>SA(BIOLOGY)</v>
          </cell>
          <cell r="N737" t="str">
            <v>BIOLOGY</v>
          </cell>
          <cell r="O737" t="str">
            <v>male</v>
          </cell>
          <cell r="P737">
            <v>24843</v>
          </cell>
          <cell r="Q737">
            <v>24843</v>
          </cell>
          <cell r="R737" t="str">
            <v>YES</v>
          </cell>
          <cell r="S737">
            <v>9491842767</v>
          </cell>
        </row>
        <row r="738">
          <cell r="K738">
            <v>1155569</v>
          </cell>
          <cell r="L738">
            <v>1</v>
          </cell>
          <cell r="M738" t="str">
            <v>SA(BIOLOGY)</v>
          </cell>
          <cell r="N738" t="str">
            <v>BIOLOGY</v>
          </cell>
          <cell r="O738" t="str">
            <v>male</v>
          </cell>
          <cell r="P738">
            <v>29344</v>
          </cell>
          <cell r="Q738">
            <v>29344</v>
          </cell>
          <cell r="R738" t="str">
            <v>YES</v>
          </cell>
          <cell r="S738">
            <v>9701647174</v>
          </cell>
        </row>
        <row r="739">
          <cell r="K739">
            <v>1122523</v>
          </cell>
          <cell r="L739">
            <v>1</v>
          </cell>
          <cell r="M739" t="str">
            <v>SA(BIOLOGY)</v>
          </cell>
          <cell r="N739" t="str">
            <v>BIOLOGY</v>
          </cell>
          <cell r="O739" t="str">
            <v>male</v>
          </cell>
          <cell r="P739">
            <v>24415</v>
          </cell>
          <cell r="Q739">
            <v>24415</v>
          </cell>
          <cell r="R739" t="str">
            <v>YES</v>
          </cell>
          <cell r="S739">
            <v>8985664282</v>
          </cell>
        </row>
        <row r="740">
          <cell r="K740">
            <v>1101600</v>
          </cell>
          <cell r="L740">
            <v>1</v>
          </cell>
          <cell r="M740" t="str">
            <v>SA(BIOLOGY)</v>
          </cell>
          <cell r="N740" t="str">
            <v>BIOLOGY</v>
          </cell>
          <cell r="O740" t="str">
            <v>male</v>
          </cell>
          <cell r="P740">
            <v>24119</v>
          </cell>
          <cell r="Q740">
            <v>24119</v>
          </cell>
          <cell r="R740" t="str">
            <v>YES</v>
          </cell>
          <cell r="S740">
            <v>9491289007</v>
          </cell>
        </row>
        <row r="741">
          <cell r="K741">
            <v>1132446</v>
          </cell>
          <cell r="L741">
            <v>1</v>
          </cell>
          <cell r="M741" t="str">
            <v>SA(BIOLOGY)</v>
          </cell>
          <cell r="N741" t="str">
            <v>BIOLOGY</v>
          </cell>
          <cell r="O741" t="str">
            <v>male</v>
          </cell>
          <cell r="P741" t="str">
            <v>25/07/1968</v>
          </cell>
          <cell r="Q741">
            <v>25044</v>
          </cell>
          <cell r="R741" t="str">
            <v>YES</v>
          </cell>
          <cell r="S741">
            <v>9490906258</v>
          </cell>
        </row>
        <row r="742">
          <cell r="K742">
            <v>1146408</v>
          </cell>
          <cell r="L742">
            <v>1</v>
          </cell>
          <cell r="M742" t="str">
            <v>SA(BIOLOGY)</v>
          </cell>
          <cell r="N742" t="str">
            <v>BIOLOGY</v>
          </cell>
          <cell r="O742" t="str">
            <v>male</v>
          </cell>
          <cell r="P742" t="str">
            <v>16/12/1961</v>
          </cell>
          <cell r="Q742">
            <v>22631</v>
          </cell>
          <cell r="R742" t="str">
            <v>YES</v>
          </cell>
          <cell r="S742">
            <v>8897962772</v>
          </cell>
        </row>
        <row r="743">
          <cell r="K743">
            <v>1125528</v>
          </cell>
          <cell r="L743">
            <v>1</v>
          </cell>
          <cell r="M743" t="str">
            <v>SA(BIOLOGY)</v>
          </cell>
          <cell r="N743" t="str">
            <v>BIOLOGY</v>
          </cell>
          <cell r="O743" t="str">
            <v>female</v>
          </cell>
          <cell r="P743">
            <v>27400</v>
          </cell>
          <cell r="Q743">
            <v>27400</v>
          </cell>
          <cell r="R743" t="str">
            <v>YES</v>
          </cell>
          <cell r="S743">
            <v>9676330485</v>
          </cell>
        </row>
        <row r="744">
          <cell r="K744">
            <v>1116803</v>
          </cell>
          <cell r="L744">
            <v>1</v>
          </cell>
          <cell r="M744" t="str">
            <v>SA(BIOLOGY)</v>
          </cell>
          <cell r="N744" t="str">
            <v>BIOLOGY</v>
          </cell>
          <cell r="O744" t="str">
            <v>female</v>
          </cell>
          <cell r="P744">
            <v>29773</v>
          </cell>
          <cell r="Q744">
            <v>29773</v>
          </cell>
          <cell r="R744" t="str">
            <v>YES</v>
          </cell>
          <cell r="S744">
            <v>9866286141</v>
          </cell>
        </row>
        <row r="745">
          <cell r="K745">
            <v>1103978</v>
          </cell>
          <cell r="L745">
            <v>1</v>
          </cell>
          <cell r="M745" t="str">
            <v>SA(BIOLOGY)</v>
          </cell>
          <cell r="N745" t="str">
            <v>BIOLOGY</v>
          </cell>
          <cell r="O745" t="str">
            <v>male</v>
          </cell>
          <cell r="P745" t="str">
            <v>14/11/1963</v>
          </cell>
          <cell r="Q745">
            <v>23329</v>
          </cell>
          <cell r="R745" t="str">
            <v>YES</v>
          </cell>
          <cell r="S745">
            <v>9441480587</v>
          </cell>
        </row>
        <row r="746">
          <cell r="K746">
            <v>1127546</v>
          </cell>
          <cell r="L746">
            <v>1</v>
          </cell>
          <cell r="M746" t="str">
            <v>SA(BIOLOGY)</v>
          </cell>
          <cell r="N746" t="str">
            <v>BIOLOGY</v>
          </cell>
          <cell r="O746" t="str">
            <v>male</v>
          </cell>
          <cell r="P746" t="str">
            <v>22/02/1960</v>
          </cell>
          <cell r="Q746">
            <v>21968</v>
          </cell>
          <cell r="R746" t="str">
            <v>YES</v>
          </cell>
          <cell r="S746">
            <v>9963351984</v>
          </cell>
        </row>
        <row r="747">
          <cell r="K747">
            <v>1147561</v>
          </cell>
          <cell r="L747">
            <v>1</v>
          </cell>
          <cell r="M747" t="str">
            <v>SA(BIOLOGY)</v>
          </cell>
          <cell r="N747" t="str">
            <v>BIOLOGY</v>
          </cell>
          <cell r="O747" t="str">
            <v>male</v>
          </cell>
          <cell r="P747">
            <v>28039</v>
          </cell>
          <cell r="Q747">
            <v>28039</v>
          </cell>
          <cell r="R747" t="str">
            <v>YES</v>
          </cell>
          <cell r="S747">
            <v>8125064822</v>
          </cell>
        </row>
        <row r="748">
          <cell r="K748">
            <v>1124080</v>
          </cell>
          <cell r="L748">
            <v>1</v>
          </cell>
          <cell r="M748" t="str">
            <v>SA(BIOLOGY)</v>
          </cell>
          <cell r="N748" t="str">
            <v>BIOLOGY</v>
          </cell>
          <cell r="O748" t="str">
            <v>male</v>
          </cell>
          <cell r="P748">
            <v>23018</v>
          </cell>
          <cell r="Q748">
            <v>23018</v>
          </cell>
          <cell r="R748" t="str">
            <v>YES</v>
          </cell>
          <cell r="S748">
            <v>9618654764</v>
          </cell>
        </row>
        <row r="749">
          <cell r="K749">
            <v>1124072</v>
          </cell>
          <cell r="L749">
            <v>1</v>
          </cell>
          <cell r="M749" t="str">
            <v>SA(BIOLOGY)</v>
          </cell>
          <cell r="N749" t="str">
            <v>BIOLOGY</v>
          </cell>
          <cell r="O749" t="str">
            <v>female</v>
          </cell>
          <cell r="P749">
            <v>24999</v>
          </cell>
          <cell r="Q749">
            <v>24999</v>
          </cell>
          <cell r="R749" t="str">
            <v>YES</v>
          </cell>
          <cell r="S749">
            <v>9000210360</v>
          </cell>
        </row>
        <row r="750">
          <cell r="K750">
            <v>1155208</v>
          </cell>
          <cell r="L750">
            <v>1</v>
          </cell>
          <cell r="M750" t="str">
            <v>SA(BIOLOGY)</v>
          </cell>
          <cell r="N750" t="str">
            <v>BIOLOGY</v>
          </cell>
          <cell r="O750" t="str">
            <v>female</v>
          </cell>
          <cell r="P750">
            <v>30807</v>
          </cell>
          <cell r="Q750">
            <v>30807</v>
          </cell>
          <cell r="R750" t="str">
            <v>YES</v>
          </cell>
          <cell r="S750">
            <v>9704056107</v>
          </cell>
        </row>
        <row r="751">
          <cell r="K751">
            <v>1110624</v>
          </cell>
          <cell r="L751">
            <v>1</v>
          </cell>
          <cell r="M751" t="str">
            <v>SA(BIOLOGY)</v>
          </cell>
          <cell r="N751" t="str">
            <v>BIOLOGY</v>
          </cell>
          <cell r="O751" t="str">
            <v>male</v>
          </cell>
          <cell r="P751">
            <v>30657</v>
          </cell>
          <cell r="Q751">
            <v>30657</v>
          </cell>
          <cell r="R751" t="str">
            <v>YES</v>
          </cell>
          <cell r="S751">
            <v>9494599641</v>
          </cell>
        </row>
        <row r="752">
          <cell r="K752">
            <v>1132210</v>
          </cell>
          <cell r="L752">
            <v>1</v>
          </cell>
          <cell r="M752" t="str">
            <v>SA(BIOLOGY)</v>
          </cell>
          <cell r="N752" t="str">
            <v>BIOLOGY</v>
          </cell>
          <cell r="O752" t="str">
            <v>female</v>
          </cell>
          <cell r="P752">
            <v>27369</v>
          </cell>
          <cell r="Q752">
            <v>27369</v>
          </cell>
          <cell r="R752" t="str">
            <v>YES</v>
          </cell>
          <cell r="S752">
            <v>8500196049</v>
          </cell>
        </row>
        <row r="753">
          <cell r="K753">
            <v>1125565</v>
          </cell>
          <cell r="L753">
            <v>1</v>
          </cell>
          <cell r="M753" t="str">
            <v>SA(BIOLOGY)</v>
          </cell>
          <cell r="N753" t="str">
            <v>BIOLOGY</v>
          </cell>
          <cell r="O753" t="str">
            <v>female</v>
          </cell>
          <cell r="P753" t="str">
            <v>25/07/1968</v>
          </cell>
          <cell r="Q753">
            <v>25044</v>
          </cell>
          <cell r="R753" t="str">
            <v>YES</v>
          </cell>
          <cell r="S753">
            <v>9490651812</v>
          </cell>
        </row>
        <row r="754">
          <cell r="K754">
            <v>1155053</v>
          </cell>
          <cell r="L754">
            <v>1</v>
          </cell>
          <cell r="M754" t="str">
            <v>SA(BIOLOGY)</v>
          </cell>
          <cell r="N754" t="str">
            <v>BIOLOGY</v>
          </cell>
          <cell r="O754" t="str">
            <v>female</v>
          </cell>
          <cell r="P754">
            <v>30808</v>
          </cell>
          <cell r="Q754">
            <v>30808</v>
          </cell>
          <cell r="R754" t="str">
            <v>YES</v>
          </cell>
          <cell r="S754">
            <v>7702970103</v>
          </cell>
        </row>
        <row r="755">
          <cell r="K755">
            <v>1148139</v>
          </cell>
          <cell r="L755">
            <v>1</v>
          </cell>
          <cell r="M755" t="str">
            <v>SA(BIOLOGY)</v>
          </cell>
          <cell r="N755" t="str">
            <v>BIOLOGY</v>
          </cell>
          <cell r="O755" t="str">
            <v>female</v>
          </cell>
          <cell r="P755" t="str">
            <v>29/05/1973</v>
          </cell>
          <cell r="Q755">
            <v>26813</v>
          </cell>
          <cell r="R755" t="str">
            <v>YES</v>
          </cell>
          <cell r="S755">
            <v>9441860950</v>
          </cell>
        </row>
        <row r="756">
          <cell r="K756">
            <v>1147659</v>
          </cell>
          <cell r="L756">
            <v>1</v>
          </cell>
          <cell r="M756" t="str">
            <v>SA(BIOLOGY)</v>
          </cell>
          <cell r="N756" t="str">
            <v>BIOLOGY</v>
          </cell>
          <cell r="O756" t="str">
            <v>female</v>
          </cell>
          <cell r="P756" t="str">
            <v>20/04/1965</v>
          </cell>
          <cell r="Q756">
            <v>23852</v>
          </cell>
          <cell r="R756" t="str">
            <v>YES</v>
          </cell>
          <cell r="S756">
            <v>9441047294</v>
          </cell>
        </row>
        <row r="757">
          <cell r="K757">
            <v>1110739</v>
          </cell>
          <cell r="L757">
            <v>1</v>
          </cell>
          <cell r="M757" t="str">
            <v>SA(BIOLOGY)</v>
          </cell>
          <cell r="N757" t="str">
            <v>BIOLOGY</v>
          </cell>
          <cell r="O757" t="str">
            <v>male</v>
          </cell>
          <cell r="P757" t="str">
            <v>20.06.1980</v>
          </cell>
          <cell r="Q757">
            <v>29392</v>
          </cell>
          <cell r="R757" t="str">
            <v>YES</v>
          </cell>
          <cell r="S757">
            <v>7893416408</v>
          </cell>
        </row>
        <row r="758">
          <cell r="K758">
            <v>1155130</v>
          </cell>
          <cell r="L758">
            <v>1</v>
          </cell>
          <cell r="M758" t="str">
            <v>SA(BIOLOGY)</v>
          </cell>
          <cell r="N758" t="str">
            <v>BIOLOGY</v>
          </cell>
          <cell r="O758" t="str">
            <v>female</v>
          </cell>
          <cell r="P758">
            <v>31569</v>
          </cell>
          <cell r="Q758">
            <v>31569</v>
          </cell>
          <cell r="R758" t="str">
            <v>YES</v>
          </cell>
          <cell r="S758">
            <v>8008640770</v>
          </cell>
        </row>
        <row r="759">
          <cell r="K759">
            <v>1118430</v>
          </cell>
          <cell r="L759">
            <v>1</v>
          </cell>
          <cell r="M759" t="str">
            <v>SA(BIOLOGY)</v>
          </cell>
          <cell r="N759" t="str">
            <v>BIOLOGY</v>
          </cell>
          <cell r="O759" t="str">
            <v>male</v>
          </cell>
          <cell r="P759">
            <v>28799</v>
          </cell>
          <cell r="Q759">
            <v>28799</v>
          </cell>
          <cell r="R759" t="str">
            <v>YES</v>
          </cell>
          <cell r="S759">
            <v>9490028470</v>
          </cell>
        </row>
        <row r="760">
          <cell r="K760">
            <v>1132078</v>
          </cell>
          <cell r="L760">
            <v>1</v>
          </cell>
          <cell r="M760" t="str">
            <v>SA(BIOLOGY)</v>
          </cell>
          <cell r="N760" t="str">
            <v>BIOLOGY</v>
          </cell>
          <cell r="O760" t="str">
            <v>male</v>
          </cell>
          <cell r="P760">
            <v>23866</v>
          </cell>
          <cell r="Q760">
            <v>23866</v>
          </cell>
          <cell r="R760" t="str">
            <v>YES</v>
          </cell>
          <cell r="S760">
            <v>8885269470</v>
          </cell>
        </row>
        <row r="761">
          <cell r="K761">
            <v>1121136</v>
          </cell>
          <cell r="L761">
            <v>1</v>
          </cell>
          <cell r="M761" t="str">
            <v>SA(BIOLOGY)</v>
          </cell>
          <cell r="N761" t="str">
            <v>BIOLOGY</v>
          </cell>
          <cell r="O761" t="str">
            <v>female</v>
          </cell>
          <cell r="P761" t="str">
            <v>15/10/1963</v>
          </cell>
          <cell r="Q761">
            <v>23299</v>
          </cell>
          <cell r="R761" t="str">
            <v>YES</v>
          </cell>
          <cell r="S761">
            <v>8142761763</v>
          </cell>
        </row>
        <row r="762">
          <cell r="K762">
            <v>1132194</v>
          </cell>
          <cell r="L762">
            <v>1</v>
          </cell>
          <cell r="M762" t="str">
            <v>SA(BIOLOGY)</v>
          </cell>
          <cell r="N762" t="str">
            <v>BIOLOGY</v>
          </cell>
          <cell r="O762" t="str">
            <v>female</v>
          </cell>
          <cell r="P762" t="str">
            <v>19/06/1967</v>
          </cell>
          <cell r="Q762">
            <v>24642</v>
          </cell>
          <cell r="R762" t="str">
            <v>YES</v>
          </cell>
          <cell r="S762">
            <v>9490899021</v>
          </cell>
        </row>
        <row r="763">
          <cell r="K763">
            <v>1105137</v>
          </cell>
          <cell r="L763">
            <v>1</v>
          </cell>
          <cell r="M763" t="str">
            <v>SA(BIOLOGY)</v>
          </cell>
          <cell r="N763" t="str">
            <v>BIOLOGY</v>
          </cell>
          <cell r="O763" t="str">
            <v>female</v>
          </cell>
          <cell r="P763">
            <v>22652</v>
          </cell>
          <cell r="Q763">
            <v>22652</v>
          </cell>
          <cell r="R763" t="str">
            <v>YES</v>
          </cell>
          <cell r="S763">
            <v>9502704480</v>
          </cell>
        </row>
        <row r="764">
          <cell r="K764">
            <v>1154872</v>
          </cell>
          <cell r="L764">
            <v>1</v>
          </cell>
          <cell r="M764" t="str">
            <v>SA(BIOLOGY)</v>
          </cell>
          <cell r="N764" t="str">
            <v>BIOLOGY</v>
          </cell>
          <cell r="O764" t="str">
            <v>male</v>
          </cell>
          <cell r="P764" t="str">
            <v>20/05/1986</v>
          </cell>
          <cell r="Q764">
            <v>31552</v>
          </cell>
          <cell r="R764" t="str">
            <v>YES</v>
          </cell>
          <cell r="S764">
            <v>9441981601</v>
          </cell>
        </row>
        <row r="765">
          <cell r="K765">
            <v>1130015</v>
          </cell>
          <cell r="L765">
            <v>1</v>
          </cell>
          <cell r="M765" t="str">
            <v>SA(BIOLOGY)</v>
          </cell>
          <cell r="N765" t="str">
            <v>BIOLOGY</v>
          </cell>
          <cell r="O765" t="str">
            <v>male</v>
          </cell>
          <cell r="P765" t="str">
            <v>15/06/1966</v>
          </cell>
          <cell r="Q765">
            <v>24273</v>
          </cell>
          <cell r="R765" t="str">
            <v>YES</v>
          </cell>
          <cell r="S765">
            <v>8297063191</v>
          </cell>
        </row>
        <row r="766">
          <cell r="K766">
            <v>1154920</v>
          </cell>
          <cell r="L766">
            <v>1</v>
          </cell>
          <cell r="M766" t="str">
            <v>SA(BIOLOGY)</v>
          </cell>
          <cell r="N766" t="str">
            <v>BIOLOGY</v>
          </cell>
          <cell r="O766" t="str">
            <v>female</v>
          </cell>
          <cell r="P766">
            <v>32056</v>
          </cell>
          <cell r="Q766">
            <v>32056</v>
          </cell>
          <cell r="R766" t="str">
            <v>YES</v>
          </cell>
          <cell r="S766">
            <v>9492650759</v>
          </cell>
        </row>
        <row r="767">
          <cell r="K767">
            <v>1124117</v>
          </cell>
          <cell r="L767">
            <v>1</v>
          </cell>
          <cell r="M767" t="str">
            <v>SA(BIOLOGY)</v>
          </cell>
          <cell r="N767" t="str">
            <v>BIOLOGY</v>
          </cell>
          <cell r="O767" t="str">
            <v>female</v>
          </cell>
          <cell r="P767" t="str">
            <v>15/06/1977</v>
          </cell>
          <cell r="Q767">
            <v>28291</v>
          </cell>
          <cell r="R767" t="str">
            <v>YES</v>
          </cell>
          <cell r="S767">
            <v>9966145677</v>
          </cell>
        </row>
        <row r="768">
          <cell r="K768">
            <v>1132249</v>
          </cell>
          <cell r="L768">
            <v>1</v>
          </cell>
          <cell r="M768" t="str">
            <v>SA(BIOLOGY)</v>
          </cell>
          <cell r="N768" t="str">
            <v>BIOLOGY</v>
          </cell>
          <cell r="O768" t="str">
            <v>male</v>
          </cell>
          <cell r="P768" t="str">
            <v>31/07/1972</v>
          </cell>
          <cell r="Q768">
            <v>26511</v>
          </cell>
          <cell r="R768" t="str">
            <v>YES</v>
          </cell>
          <cell r="S768">
            <v>9866073527</v>
          </cell>
        </row>
        <row r="769">
          <cell r="K769">
            <v>1154867</v>
          </cell>
          <cell r="L769">
            <v>1</v>
          </cell>
          <cell r="M769" t="str">
            <v>SA(BIOLOGY)</v>
          </cell>
          <cell r="N769" t="str">
            <v>BIOLOGY</v>
          </cell>
          <cell r="O769" t="str">
            <v>male</v>
          </cell>
          <cell r="P769">
            <v>29166</v>
          </cell>
          <cell r="Q769">
            <v>29166</v>
          </cell>
          <cell r="R769" t="str">
            <v>YES</v>
          </cell>
          <cell r="S769">
            <v>9494828827</v>
          </cell>
        </row>
        <row r="770">
          <cell r="K770">
            <v>1103301</v>
          </cell>
          <cell r="L770">
            <v>1</v>
          </cell>
          <cell r="M770" t="str">
            <v>SA(BIOLOGY)</v>
          </cell>
          <cell r="N770" t="str">
            <v>BIOLOGY</v>
          </cell>
          <cell r="O770" t="str">
            <v>male</v>
          </cell>
          <cell r="P770" t="str">
            <v>25/06/1971</v>
          </cell>
          <cell r="Q770">
            <v>26109</v>
          </cell>
          <cell r="R770" t="str">
            <v>YES</v>
          </cell>
          <cell r="S770">
            <v>9959403428</v>
          </cell>
        </row>
        <row r="771">
          <cell r="K771">
            <v>1117622</v>
          </cell>
          <cell r="L771">
            <v>1</v>
          </cell>
          <cell r="M771" t="str">
            <v>SA(BIOLOGY)</v>
          </cell>
          <cell r="N771" t="str">
            <v>BIOLOGY</v>
          </cell>
          <cell r="O771" t="str">
            <v>female</v>
          </cell>
          <cell r="P771">
            <v>29165</v>
          </cell>
          <cell r="Q771">
            <v>29165</v>
          </cell>
          <cell r="R771" t="str">
            <v>YES</v>
          </cell>
          <cell r="S771">
            <v>9440303669</v>
          </cell>
        </row>
        <row r="772">
          <cell r="K772">
            <v>1146499</v>
          </cell>
          <cell r="L772">
            <v>1</v>
          </cell>
          <cell r="M772" t="str">
            <v>SA(BIOLOGY)</v>
          </cell>
          <cell r="N772" t="str">
            <v>BIOLOGY</v>
          </cell>
          <cell r="O772" t="str">
            <v>female</v>
          </cell>
          <cell r="P772">
            <v>28406</v>
          </cell>
          <cell r="Q772">
            <v>28406</v>
          </cell>
          <cell r="R772" t="str">
            <v>YES</v>
          </cell>
          <cell r="S772">
            <v>7893320044</v>
          </cell>
        </row>
        <row r="773">
          <cell r="K773">
            <v>1155097</v>
          </cell>
          <cell r="L773">
            <v>1</v>
          </cell>
          <cell r="M773" t="str">
            <v>SA(BIOLOGY)</v>
          </cell>
          <cell r="N773" t="str">
            <v>BIOLOGY</v>
          </cell>
          <cell r="O773" t="str">
            <v>male</v>
          </cell>
          <cell r="P773">
            <v>30595</v>
          </cell>
          <cell r="Q773">
            <v>30595</v>
          </cell>
          <cell r="R773" t="str">
            <v>YES</v>
          </cell>
          <cell r="S773">
            <v>9966454494</v>
          </cell>
        </row>
        <row r="774">
          <cell r="K774">
            <v>1127291</v>
          </cell>
          <cell r="L774">
            <v>1</v>
          </cell>
          <cell r="M774" t="str">
            <v>SA(BIOLOGY)</v>
          </cell>
          <cell r="N774" t="str">
            <v>BIOLOGY</v>
          </cell>
          <cell r="O774" t="str">
            <v>male</v>
          </cell>
          <cell r="P774">
            <v>26670</v>
          </cell>
          <cell r="Q774">
            <v>26670</v>
          </cell>
          <cell r="R774" t="str">
            <v>YES</v>
          </cell>
          <cell r="S774">
            <v>9441644655</v>
          </cell>
        </row>
        <row r="775">
          <cell r="K775">
            <v>1104077</v>
          </cell>
          <cell r="L775">
            <v>1</v>
          </cell>
          <cell r="M775" t="str">
            <v>SA(BIOLOGY)</v>
          </cell>
          <cell r="N775" t="str">
            <v>BIOLOGY</v>
          </cell>
          <cell r="O775" t="str">
            <v>male</v>
          </cell>
          <cell r="P775">
            <v>21677</v>
          </cell>
          <cell r="Q775">
            <v>21677</v>
          </cell>
          <cell r="R775" t="str">
            <v>YES</v>
          </cell>
          <cell r="S775">
            <v>9885256367</v>
          </cell>
        </row>
        <row r="776">
          <cell r="K776">
            <v>1124154</v>
          </cell>
          <cell r="L776">
            <v>1</v>
          </cell>
          <cell r="M776" t="str">
            <v>SA(BIOLOGY)</v>
          </cell>
          <cell r="N776" t="str">
            <v>BIOLOGY</v>
          </cell>
          <cell r="O776" t="str">
            <v>male</v>
          </cell>
          <cell r="P776">
            <v>22287</v>
          </cell>
          <cell r="Q776">
            <v>22287</v>
          </cell>
          <cell r="R776" t="str">
            <v>YES</v>
          </cell>
          <cell r="S776">
            <v>9440650149</v>
          </cell>
        </row>
        <row r="777">
          <cell r="K777">
            <v>1155050</v>
          </cell>
          <cell r="L777">
            <v>1</v>
          </cell>
          <cell r="M777" t="str">
            <v>SA(BIOLOGY)</v>
          </cell>
          <cell r="N777" t="str">
            <v>BIOLOGY</v>
          </cell>
          <cell r="O777" t="str">
            <v>male</v>
          </cell>
          <cell r="P777">
            <v>30651</v>
          </cell>
          <cell r="Q777">
            <v>30651</v>
          </cell>
          <cell r="R777" t="str">
            <v>YES</v>
          </cell>
          <cell r="S777">
            <v>9490495845</v>
          </cell>
        </row>
        <row r="778">
          <cell r="K778">
            <v>1146146</v>
          </cell>
          <cell r="L778">
            <v>1</v>
          </cell>
          <cell r="M778" t="str">
            <v>SA(BIOLOGY)</v>
          </cell>
          <cell r="N778" t="str">
            <v>BIOLOGY</v>
          </cell>
          <cell r="O778" t="str">
            <v>female</v>
          </cell>
          <cell r="P778">
            <v>25659</v>
          </cell>
          <cell r="Q778">
            <v>25659</v>
          </cell>
          <cell r="R778" t="str">
            <v>YES</v>
          </cell>
          <cell r="S778">
            <v>9177037708</v>
          </cell>
        </row>
        <row r="779">
          <cell r="K779">
            <v>1134256</v>
          </cell>
          <cell r="L779">
            <v>1</v>
          </cell>
          <cell r="M779" t="str">
            <v>SA(BIOLOGY)</v>
          </cell>
          <cell r="N779" t="str">
            <v>BIOLOGY</v>
          </cell>
          <cell r="O779" t="str">
            <v>female</v>
          </cell>
          <cell r="P779">
            <v>26761</v>
          </cell>
          <cell r="Q779">
            <v>26761</v>
          </cell>
          <cell r="R779" t="str">
            <v>YES</v>
          </cell>
          <cell r="S779">
            <v>9177482107</v>
          </cell>
        </row>
        <row r="780">
          <cell r="K780">
            <v>1155721</v>
          </cell>
          <cell r="L780">
            <v>1</v>
          </cell>
          <cell r="M780" t="str">
            <v>SA(BIOLOGY)</v>
          </cell>
          <cell r="N780" t="str">
            <v>BIOLOGY</v>
          </cell>
          <cell r="O780" t="str">
            <v>male</v>
          </cell>
          <cell r="P780">
            <v>30685</v>
          </cell>
          <cell r="Q780">
            <v>30685</v>
          </cell>
          <cell r="R780" t="str">
            <v>YES</v>
          </cell>
          <cell r="S780">
            <v>9963630736</v>
          </cell>
        </row>
        <row r="781">
          <cell r="K781">
            <v>1155022</v>
          </cell>
          <cell r="L781">
            <v>1</v>
          </cell>
          <cell r="M781" t="str">
            <v>SA(BIOLOGY)</v>
          </cell>
          <cell r="N781" t="str">
            <v>BIOLOGY</v>
          </cell>
          <cell r="O781" t="str">
            <v>male</v>
          </cell>
          <cell r="P781" t="str">
            <v>18/07/1983</v>
          </cell>
          <cell r="Q781">
            <v>30515</v>
          </cell>
          <cell r="R781" t="str">
            <v>YES</v>
          </cell>
          <cell r="S781">
            <v>9494209278</v>
          </cell>
        </row>
        <row r="782">
          <cell r="K782">
            <v>1123242</v>
          </cell>
          <cell r="L782">
            <v>1</v>
          </cell>
          <cell r="M782" t="str">
            <v>SA(BIOLOGY)</v>
          </cell>
          <cell r="N782" t="str">
            <v>BIOLOGY</v>
          </cell>
          <cell r="O782" t="str">
            <v>male</v>
          </cell>
          <cell r="P782">
            <v>24843</v>
          </cell>
          <cell r="Q782">
            <v>24843</v>
          </cell>
          <cell r="R782" t="str">
            <v>YES</v>
          </cell>
          <cell r="S782">
            <v>9652041242</v>
          </cell>
        </row>
        <row r="783">
          <cell r="K783">
            <v>1123092</v>
          </cell>
          <cell r="L783">
            <v>1</v>
          </cell>
          <cell r="M783" t="str">
            <v>SA(BIOLOGY)</v>
          </cell>
          <cell r="N783" t="str">
            <v>BIOLOGY</v>
          </cell>
          <cell r="O783" t="str">
            <v>male</v>
          </cell>
          <cell r="P783" t="str">
            <v>30/05/1968</v>
          </cell>
          <cell r="Q783">
            <v>24988</v>
          </cell>
          <cell r="R783" t="str">
            <v>YES</v>
          </cell>
          <cell r="S783">
            <v>9642727258</v>
          </cell>
        </row>
        <row r="784">
          <cell r="K784">
            <v>1154960</v>
          </cell>
          <cell r="L784">
            <v>1</v>
          </cell>
          <cell r="M784" t="str">
            <v>SA(BIOLOGY)</v>
          </cell>
          <cell r="N784" t="str">
            <v>BIOLOGY</v>
          </cell>
          <cell r="O784" t="str">
            <v>male</v>
          </cell>
          <cell r="P784" t="str">
            <v>15/04/1986</v>
          </cell>
          <cell r="Q784">
            <v>31517</v>
          </cell>
          <cell r="R784" t="str">
            <v>YES</v>
          </cell>
          <cell r="S784">
            <v>9553330500</v>
          </cell>
        </row>
        <row r="785">
          <cell r="K785">
            <v>1110763</v>
          </cell>
          <cell r="L785">
            <v>1</v>
          </cell>
          <cell r="M785" t="str">
            <v>SA(BIOLOGY)</v>
          </cell>
          <cell r="N785" t="str">
            <v>BIOLOGY</v>
          </cell>
          <cell r="O785" t="str">
            <v>male</v>
          </cell>
          <cell r="P785" t="str">
            <v>15/01/1982</v>
          </cell>
          <cell r="Q785">
            <v>29966</v>
          </cell>
          <cell r="R785" t="str">
            <v>YES</v>
          </cell>
          <cell r="S785">
            <v>8179241737</v>
          </cell>
        </row>
        <row r="786">
          <cell r="K786">
            <v>1131640</v>
          </cell>
          <cell r="L786">
            <v>1</v>
          </cell>
          <cell r="M786" t="str">
            <v>SA(BIOLOGY)</v>
          </cell>
          <cell r="N786" t="str">
            <v>BIOLOGY</v>
          </cell>
          <cell r="O786" t="str">
            <v>male</v>
          </cell>
          <cell r="P786" t="str">
            <v>18/08/1968</v>
          </cell>
          <cell r="Q786">
            <v>25068</v>
          </cell>
          <cell r="R786" t="str">
            <v>YES</v>
          </cell>
          <cell r="S786">
            <v>9441393810</v>
          </cell>
        </row>
        <row r="787">
          <cell r="K787">
            <v>1131951</v>
          </cell>
          <cell r="L787">
            <v>1</v>
          </cell>
          <cell r="M787" t="str">
            <v>SA(BIOLOGY)</v>
          </cell>
          <cell r="N787" t="str">
            <v>BIOLOGY</v>
          </cell>
          <cell r="O787" t="str">
            <v>male</v>
          </cell>
          <cell r="P787" t="str">
            <v>25/04/1967</v>
          </cell>
          <cell r="Q787">
            <v>24587</v>
          </cell>
          <cell r="R787" t="str">
            <v>YES</v>
          </cell>
          <cell r="S787">
            <v>9441574036</v>
          </cell>
        </row>
        <row r="788">
          <cell r="K788">
            <v>1127945</v>
          </cell>
          <cell r="L788">
            <v>1</v>
          </cell>
          <cell r="M788" t="str">
            <v>SA(BIOLOGY)</v>
          </cell>
          <cell r="N788" t="str">
            <v>BIOLOGY</v>
          </cell>
          <cell r="O788" t="str">
            <v>male</v>
          </cell>
          <cell r="P788">
            <v>25934</v>
          </cell>
          <cell r="Q788">
            <v>25934</v>
          </cell>
          <cell r="R788" t="str">
            <v>YES</v>
          </cell>
          <cell r="S788">
            <v>9866443744</v>
          </cell>
        </row>
        <row r="789">
          <cell r="K789">
            <v>1128223</v>
          </cell>
          <cell r="L789">
            <v>1</v>
          </cell>
          <cell r="M789" t="str">
            <v>SA(BIOLOGY)</v>
          </cell>
          <cell r="N789" t="str">
            <v>BIOLOGY</v>
          </cell>
          <cell r="O789" t="str">
            <v>male</v>
          </cell>
          <cell r="P789">
            <v>26636</v>
          </cell>
          <cell r="Q789">
            <v>26636</v>
          </cell>
          <cell r="R789" t="str">
            <v>YES</v>
          </cell>
          <cell r="S789">
            <v>9652052372</v>
          </cell>
        </row>
        <row r="790">
          <cell r="K790">
            <v>1127237</v>
          </cell>
          <cell r="L790">
            <v>1</v>
          </cell>
          <cell r="M790" t="str">
            <v>SA(BIOLOGY)</v>
          </cell>
          <cell r="N790" t="str">
            <v>BIOLOGY</v>
          </cell>
          <cell r="O790" t="str">
            <v>male</v>
          </cell>
          <cell r="P790">
            <v>24751</v>
          </cell>
          <cell r="Q790">
            <v>24751</v>
          </cell>
          <cell r="R790" t="str">
            <v>YES</v>
          </cell>
          <cell r="S790">
            <v>9951585560</v>
          </cell>
        </row>
        <row r="791">
          <cell r="K791">
            <v>1155188</v>
          </cell>
          <cell r="L791">
            <v>1</v>
          </cell>
          <cell r="M791" t="str">
            <v>SA(BIOLOGY)</v>
          </cell>
          <cell r="N791" t="str">
            <v>BIOLOGY</v>
          </cell>
          <cell r="O791" t="str">
            <v>male</v>
          </cell>
          <cell r="P791">
            <v>29835</v>
          </cell>
          <cell r="Q791">
            <v>29835</v>
          </cell>
          <cell r="R791" t="str">
            <v>YES</v>
          </cell>
          <cell r="S791">
            <v>9966393408</v>
          </cell>
        </row>
        <row r="792">
          <cell r="K792">
            <v>1127211</v>
          </cell>
          <cell r="L792">
            <v>1</v>
          </cell>
          <cell r="M792" t="str">
            <v>SA(BIOLOGY)</v>
          </cell>
          <cell r="N792" t="str">
            <v>BIOLOGY</v>
          </cell>
          <cell r="O792" t="str">
            <v>male</v>
          </cell>
          <cell r="P792" t="str">
            <v>20/08/1970</v>
          </cell>
          <cell r="Q792">
            <v>25800</v>
          </cell>
          <cell r="R792" t="str">
            <v>YES</v>
          </cell>
          <cell r="S792">
            <v>9959228803</v>
          </cell>
        </row>
        <row r="793">
          <cell r="K793">
            <v>1130107</v>
          </cell>
          <cell r="L793">
            <v>1</v>
          </cell>
          <cell r="M793" t="str">
            <v>SA(BIOLOGY)</v>
          </cell>
          <cell r="N793" t="str">
            <v>BIOLOGY</v>
          </cell>
          <cell r="O793" t="str">
            <v>male</v>
          </cell>
          <cell r="P793" t="str">
            <v>22/05/1969</v>
          </cell>
          <cell r="Q793">
            <v>25345</v>
          </cell>
          <cell r="R793" t="str">
            <v>YES</v>
          </cell>
          <cell r="S793">
            <v>9440134155</v>
          </cell>
        </row>
        <row r="794">
          <cell r="K794">
            <v>1120993</v>
          </cell>
          <cell r="L794">
            <v>1</v>
          </cell>
          <cell r="M794" t="str">
            <v>SA(BIOLOGY)</v>
          </cell>
          <cell r="N794" t="str">
            <v>BIOLOGY</v>
          </cell>
          <cell r="O794" t="str">
            <v>female</v>
          </cell>
          <cell r="P794">
            <v>21924</v>
          </cell>
          <cell r="Q794">
            <v>21924</v>
          </cell>
          <cell r="R794" t="str">
            <v>YES</v>
          </cell>
          <cell r="S794">
            <v>7032636425</v>
          </cell>
        </row>
        <row r="795">
          <cell r="K795">
            <v>1116178</v>
          </cell>
          <cell r="L795">
            <v>1</v>
          </cell>
          <cell r="M795" t="str">
            <v>SA(BIOLOGY)</v>
          </cell>
          <cell r="N795" t="str">
            <v>BIOLOGY</v>
          </cell>
          <cell r="O795" t="str">
            <v>female</v>
          </cell>
          <cell r="P795">
            <v>24051</v>
          </cell>
          <cell r="Q795">
            <v>24051</v>
          </cell>
          <cell r="R795" t="str">
            <v>YES</v>
          </cell>
          <cell r="S795">
            <v>9493816759</v>
          </cell>
        </row>
        <row r="796">
          <cell r="K796">
            <v>1123228</v>
          </cell>
          <cell r="L796">
            <v>1</v>
          </cell>
          <cell r="M796" t="str">
            <v>SA(BIOLOGY)</v>
          </cell>
          <cell r="N796" t="str">
            <v>BIOLOGY</v>
          </cell>
          <cell r="O796" t="str">
            <v>female</v>
          </cell>
          <cell r="P796" t="str">
            <v>23/02/1969</v>
          </cell>
          <cell r="Q796">
            <v>25257</v>
          </cell>
          <cell r="R796" t="str">
            <v>YES</v>
          </cell>
          <cell r="S796">
            <v>9493225989</v>
          </cell>
        </row>
        <row r="797">
          <cell r="K797">
            <v>1127791</v>
          </cell>
          <cell r="L797">
            <v>1</v>
          </cell>
          <cell r="M797" t="str">
            <v>SA(BIOLOGY)</v>
          </cell>
          <cell r="N797" t="str">
            <v>BIOLOGY</v>
          </cell>
          <cell r="O797" t="str">
            <v>male</v>
          </cell>
          <cell r="P797" t="str">
            <v>17/05/1964</v>
          </cell>
          <cell r="Q797">
            <v>23514</v>
          </cell>
          <cell r="R797" t="str">
            <v>YES</v>
          </cell>
          <cell r="S797">
            <v>9949159569</v>
          </cell>
        </row>
        <row r="798">
          <cell r="K798">
            <v>1129790</v>
          </cell>
          <cell r="L798">
            <v>1</v>
          </cell>
          <cell r="M798" t="str">
            <v>SA(BIOLOGY)</v>
          </cell>
          <cell r="N798" t="str">
            <v>BIOLOGY</v>
          </cell>
          <cell r="O798" t="str">
            <v>male</v>
          </cell>
          <cell r="P798">
            <v>27400</v>
          </cell>
          <cell r="Q798">
            <v>27400</v>
          </cell>
          <cell r="R798" t="str">
            <v>YES</v>
          </cell>
          <cell r="S798">
            <v>9491288824</v>
          </cell>
        </row>
        <row r="799">
          <cell r="K799">
            <v>1124087</v>
          </cell>
          <cell r="L799">
            <v>1</v>
          </cell>
          <cell r="M799" t="str">
            <v>SA(BIOLOGY)</v>
          </cell>
          <cell r="N799" t="str">
            <v>BIOLOGY</v>
          </cell>
          <cell r="O799" t="str">
            <v>male</v>
          </cell>
          <cell r="P799">
            <v>23168</v>
          </cell>
          <cell r="Q799">
            <v>23168</v>
          </cell>
          <cell r="R799" t="str">
            <v>YES</v>
          </cell>
          <cell r="S799">
            <v>9505970360</v>
          </cell>
        </row>
        <row r="800">
          <cell r="K800">
            <v>1131450</v>
          </cell>
          <cell r="L800">
            <v>1</v>
          </cell>
          <cell r="M800" t="str">
            <v>SA(BIOLOGY)</v>
          </cell>
          <cell r="N800" t="str">
            <v>BIOLOGY</v>
          </cell>
          <cell r="O800" t="str">
            <v>male</v>
          </cell>
          <cell r="P800" t="str">
            <v>20/07/1959</v>
          </cell>
          <cell r="Q800">
            <v>21751</v>
          </cell>
          <cell r="R800" t="str">
            <v>YES</v>
          </cell>
          <cell r="S800">
            <v>9490487167</v>
          </cell>
        </row>
        <row r="801">
          <cell r="K801">
            <v>1117190</v>
          </cell>
          <cell r="L801">
            <v>1</v>
          </cell>
          <cell r="M801" t="str">
            <v>SA(BIOLOGY)</v>
          </cell>
          <cell r="N801" t="str">
            <v>BIOLOGY</v>
          </cell>
          <cell r="O801" t="str">
            <v>female</v>
          </cell>
          <cell r="P801">
            <v>28131</v>
          </cell>
          <cell r="Q801">
            <v>28131</v>
          </cell>
          <cell r="R801" t="str">
            <v>YES</v>
          </cell>
          <cell r="S801">
            <v>9676350219</v>
          </cell>
        </row>
        <row r="802">
          <cell r="K802">
            <v>1155958</v>
          </cell>
          <cell r="L802">
            <v>1</v>
          </cell>
          <cell r="M802" t="str">
            <v>SA(BIOLOGY)</v>
          </cell>
          <cell r="N802" t="str">
            <v>BIOLOGY</v>
          </cell>
          <cell r="O802" t="str">
            <v>female</v>
          </cell>
          <cell r="P802" t="str">
            <v>15/07/1984</v>
          </cell>
          <cell r="Q802">
            <v>30878</v>
          </cell>
          <cell r="R802" t="str">
            <v>YES</v>
          </cell>
          <cell r="S802">
            <v>9492077516</v>
          </cell>
        </row>
        <row r="803">
          <cell r="K803">
            <v>1154874</v>
          </cell>
          <cell r="L803">
            <v>1</v>
          </cell>
          <cell r="M803" t="str">
            <v>SA(BIOLOGY)</v>
          </cell>
          <cell r="N803" t="str">
            <v>BIOLOGY</v>
          </cell>
          <cell r="O803" t="str">
            <v>female</v>
          </cell>
          <cell r="P803">
            <v>30778</v>
          </cell>
          <cell r="Q803">
            <v>30778</v>
          </cell>
          <cell r="R803" t="str">
            <v>YES</v>
          </cell>
          <cell r="S803">
            <v>8179071447</v>
          </cell>
        </row>
        <row r="804">
          <cell r="K804">
            <v>1104342</v>
          </cell>
          <cell r="L804">
            <v>1</v>
          </cell>
          <cell r="M804" t="str">
            <v>SA(BIOLOGY)</v>
          </cell>
          <cell r="N804" t="str">
            <v>BIOLOGY</v>
          </cell>
          <cell r="O804" t="str">
            <v>male</v>
          </cell>
          <cell r="P804" t="str">
            <v>29/06/1964</v>
          </cell>
          <cell r="Q804">
            <v>23557</v>
          </cell>
          <cell r="R804" t="str">
            <v>YES</v>
          </cell>
          <cell r="S804">
            <v>9441248970</v>
          </cell>
        </row>
        <row r="805">
          <cell r="K805">
            <v>1116948</v>
          </cell>
          <cell r="L805">
            <v>1</v>
          </cell>
          <cell r="M805" t="str">
            <v>SA(BIOLOGY)</v>
          </cell>
          <cell r="N805" t="str">
            <v>BIOLOGY</v>
          </cell>
          <cell r="O805" t="str">
            <v>male</v>
          </cell>
          <cell r="P805">
            <v>28861</v>
          </cell>
          <cell r="Q805">
            <v>28861</v>
          </cell>
          <cell r="R805" t="str">
            <v>YES</v>
          </cell>
          <cell r="S805">
            <v>7382780433</v>
          </cell>
        </row>
        <row r="806">
          <cell r="K806">
            <v>1124973</v>
          </cell>
          <cell r="L806">
            <v>1</v>
          </cell>
          <cell r="M806" t="str">
            <v>SA(BIOLOGY)</v>
          </cell>
          <cell r="N806" t="str">
            <v>BIOLOGY</v>
          </cell>
          <cell r="O806" t="str">
            <v>male</v>
          </cell>
          <cell r="P806" t="str">
            <v>13/02/1968</v>
          </cell>
          <cell r="Q806">
            <v>24881</v>
          </cell>
          <cell r="R806" t="str">
            <v>YES</v>
          </cell>
          <cell r="S806">
            <v>9959802162</v>
          </cell>
        </row>
        <row r="807">
          <cell r="K807">
            <v>1137637</v>
          </cell>
          <cell r="L807">
            <v>1</v>
          </cell>
          <cell r="M807" t="str">
            <v>SA(BIOLOGY)</v>
          </cell>
          <cell r="N807" t="str">
            <v>BIOLOGY</v>
          </cell>
          <cell r="O807" t="str">
            <v>male</v>
          </cell>
          <cell r="P807">
            <v>29501</v>
          </cell>
          <cell r="Q807">
            <v>29501</v>
          </cell>
          <cell r="R807" t="str">
            <v>YES</v>
          </cell>
          <cell r="S807">
            <v>9441873046</v>
          </cell>
        </row>
        <row r="808">
          <cell r="K808">
            <v>1103145</v>
          </cell>
          <cell r="L808">
            <v>1</v>
          </cell>
          <cell r="M808" t="str">
            <v>SA(BIOLOGY)</v>
          </cell>
          <cell r="N808" t="str">
            <v>BIOLOGY</v>
          </cell>
          <cell r="O808" t="str">
            <v>female</v>
          </cell>
          <cell r="P808">
            <v>25481</v>
          </cell>
          <cell r="Q808">
            <v>25481</v>
          </cell>
          <cell r="R808" t="str">
            <v>YES</v>
          </cell>
          <cell r="S808">
            <v>9440423809</v>
          </cell>
        </row>
        <row r="809">
          <cell r="K809">
            <v>1116278</v>
          </cell>
          <cell r="L809">
            <v>1</v>
          </cell>
          <cell r="M809" t="str">
            <v>SA(BIOLOGY)</v>
          </cell>
          <cell r="N809" t="str">
            <v>BIOLOGY</v>
          </cell>
          <cell r="O809" t="str">
            <v>female</v>
          </cell>
          <cell r="P809">
            <v>24961</v>
          </cell>
          <cell r="Q809">
            <v>24961</v>
          </cell>
          <cell r="R809" t="str">
            <v>YES</v>
          </cell>
          <cell r="S809">
            <v>9441330112</v>
          </cell>
        </row>
        <row r="810">
          <cell r="K810">
            <v>1116915</v>
          </cell>
          <cell r="L810">
            <v>1</v>
          </cell>
          <cell r="M810" t="str">
            <v>SA(BIOLOGY)</v>
          </cell>
          <cell r="N810" t="str">
            <v>BIOLOGY</v>
          </cell>
          <cell r="O810" t="str">
            <v>Female</v>
          </cell>
          <cell r="P810">
            <v>23377</v>
          </cell>
          <cell r="Q810">
            <v>23377</v>
          </cell>
          <cell r="R810" t="str">
            <v>YES</v>
          </cell>
          <cell r="S810">
            <v>9966635689</v>
          </cell>
        </row>
        <row r="811">
          <cell r="K811">
            <v>1127433</v>
          </cell>
          <cell r="L811">
            <v>1</v>
          </cell>
          <cell r="M811" t="str">
            <v>SA(BIOLOGY)</v>
          </cell>
          <cell r="N811" t="str">
            <v>BIOLOGY</v>
          </cell>
          <cell r="O811" t="str">
            <v>female</v>
          </cell>
          <cell r="P811">
            <v>25816</v>
          </cell>
          <cell r="Q811">
            <v>25816</v>
          </cell>
          <cell r="R811" t="str">
            <v>YES</v>
          </cell>
          <cell r="S811">
            <v>7893152711</v>
          </cell>
        </row>
        <row r="812">
          <cell r="K812">
            <v>1128073</v>
          </cell>
          <cell r="L812">
            <v>1</v>
          </cell>
          <cell r="M812" t="str">
            <v>SA(BIOLOGY)</v>
          </cell>
          <cell r="N812" t="str">
            <v>BIOLOGY</v>
          </cell>
          <cell r="O812" t="str">
            <v>male</v>
          </cell>
          <cell r="P812" t="str">
            <v>20/01/1979</v>
          </cell>
          <cell r="Q812">
            <v>28875</v>
          </cell>
          <cell r="R812" t="str">
            <v>YES</v>
          </cell>
          <cell r="S812">
            <v>9618827597</v>
          </cell>
        </row>
        <row r="813">
          <cell r="K813">
            <v>1104658</v>
          </cell>
          <cell r="L813">
            <v>1</v>
          </cell>
          <cell r="M813" t="str">
            <v>SA(BIOLOGY)</v>
          </cell>
          <cell r="N813" t="str">
            <v>BIOLOGY</v>
          </cell>
          <cell r="O813" t="str">
            <v>male</v>
          </cell>
          <cell r="P813">
            <v>24263</v>
          </cell>
          <cell r="Q813">
            <v>24263</v>
          </cell>
          <cell r="R813" t="str">
            <v>YES</v>
          </cell>
          <cell r="S813">
            <v>7893242664</v>
          </cell>
        </row>
        <row r="814">
          <cell r="K814">
            <v>1132302</v>
          </cell>
          <cell r="L814">
            <v>1</v>
          </cell>
          <cell r="M814" t="str">
            <v>SA(BIOLOGY)</v>
          </cell>
          <cell r="N814" t="str">
            <v>BIOLOGY</v>
          </cell>
          <cell r="O814" t="str">
            <v>male</v>
          </cell>
          <cell r="P814">
            <v>24119</v>
          </cell>
          <cell r="Q814">
            <v>24119</v>
          </cell>
          <cell r="R814" t="str">
            <v>YES</v>
          </cell>
          <cell r="S814">
            <v>9441911975</v>
          </cell>
        </row>
        <row r="815">
          <cell r="K815">
            <v>1116925</v>
          </cell>
          <cell r="L815">
            <v>1</v>
          </cell>
          <cell r="M815" t="str">
            <v>SA(BIOLOGY)</v>
          </cell>
          <cell r="N815" t="str">
            <v>BIOLOGY</v>
          </cell>
          <cell r="O815" t="str">
            <v>male</v>
          </cell>
          <cell r="P815">
            <v>24845</v>
          </cell>
          <cell r="Q815">
            <v>24845</v>
          </cell>
          <cell r="R815" t="str">
            <v>YES</v>
          </cell>
          <cell r="S815">
            <v>9912860366</v>
          </cell>
        </row>
        <row r="816">
          <cell r="K816">
            <v>1132526</v>
          </cell>
          <cell r="L816">
            <v>1</v>
          </cell>
          <cell r="M816" t="str">
            <v>SA(BIOLOGY)</v>
          </cell>
          <cell r="N816" t="str">
            <v>BIOLOGY</v>
          </cell>
          <cell r="O816" t="str">
            <v>female</v>
          </cell>
          <cell r="P816" t="str">
            <v>15/08/1980</v>
          </cell>
          <cell r="Q816">
            <v>29448</v>
          </cell>
          <cell r="R816" t="str">
            <v>YES</v>
          </cell>
          <cell r="S816">
            <v>8897022969</v>
          </cell>
        </row>
        <row r="817">
          <cell r="K817">
            <v>1127930</v>
          </cell>
          <cell r="L817">
            <v>1</v>
          </cell>
          <cell r="M817" t="str">
            <v>SA(BIOLOGY)</v>
          </cell>
          <cell r="N817" t="str">
            <v>BIOLOGY</v>
          </cell>
          <cell r="O817" t="str">
            <v>male</v>
          </cell>
          <cell r="P817">
            <v>23959</v>
          </cell>
          <cell r="Q817">
            <v>23959</v>
          </cell>
          <cell r="R817" t="str">
            <v>YES</v>
          </cell>
          <cell r="S817">
            <v>9440747543</v>
          </cell>
        </row>
        <row r="818">
          <cell r="K818">
            <v>1104331</v>
          </cell>
          <cell r="L818">
            <v>1</v>
          </cell>
          <cell r="M818" t="str">
            <v>SA(BIOLOGY)</v>
          </cell>
          <cell r="N818" t="str">
            <v>BIOLOGY</v>
          </cell>
          <cell r="O818" t="str">
            <v>male</v>
          </cell>
          <cell r="P818">
            <v>26759</v>
          </cell>
          <cell r="Q818">
            <v>26759</v>
          </cell>
          <cell r="R818" t="str">
            <v>YES</v>
          </cell>
          <cell r="S818">
            <v>9705712170</v>
          </cell>
        </row>
        <row r="819">
          <cell r="K819">
            <v>1116781</v>
          </cell>
          <cell r="L819">
            <v>1</v>
          </cell>
          <cell r="M819" t="str">
            <v>SA(BIOLOGY)</v>
          </cell>
          <cell r="N819" t="str">
            <v>BIOLOGY</v>
          </cell>
          <cell r="O819" t="str">
            <v>male</v>
          </cell>
          <cell r="P819">
            <v>28497</v>
          </cell>
          <cell r="Q819">
            <v>28497</v>
          </cell>
          <cell r="R819" t="str">
            <v>YES</v>
          </cell>
          <cell r="S819">
            <v>9000654839</v>
          </cell>
        </row>
        <row r="820">
          <cell r="K820">
            <v>1129784</v>
          </cell>
          <cell r="L820">
            <v>1</v>
          </cell>
          <cell r="M820" t="str">
            <v>SA(BIOLOGY)</v>
          </cell>
          <cell r="N820" t="str">
            <v>BIOLOGY</v>
          </cell>
          <cell r="O820" t="str">
            <v>male</v>
          </cell>
          <cell r="P820" t="str">
            <v>20/08/1968</v>
          </cell>
          <cell r="Q820">
            <v>25070</v>
          </cell>
          <cell r="R820" t="str">
            <v>YES</v>
          </cell>
          <cell r="S820">
            <v>8985806892</v>
          </cell>
        </row>
        <row r="821">
          <cell r="K821">
            <v>1124289</v>
          </cell>
          <cell r="L821">
            <v>1</v>
          </cell>
          <cell r="M821" t="str">
            <v>SA(BIOLOGY)</v>
          </cell>
          <cell r="N821" t="str">
            <v>BIOLOGY</v>
          </cell>
          <cell r="O821" t="str">
            <v>male</v>
          </cell>
          <cell r="P821" t="str">
            <v>23/05/1976</v>
          </cell>
          <cell r="Q821">
            <v>27903</v>
          </cell>
          <cell r="R821" t="str">
            <v>YES</v>
          </cell>
          <cell r="S821">
            <v>9676696096</v>
          </cell>
        </row>
        <row r="822">
          <cell r="K822">
            <v>1131730</v>
          </cell>
          <cell r="L822">
            <v>1</v>
          </cell>
          <cell r="M822" t="str">
            <v>SA(BIOLOGY)</v>
          </cell>
          <cell r="N822" t="str">
            <v>BIOLOGY</v>
          </cell>
          <cell r="O822" t="str">
            <v>male</v>
          </cell>
          <cell r="P822" t="str">
            <v>15/04/1964</v>
          </cell>
          <cell r="Q822">
            <v>23482</v>
          </cell>
          <cell r="R822" t="str">
            <v>YES</v>
          </cell>
          <cell r="S822">
            <v>9441245161</v>
          </cell>
        </row>
        <row r="823">
          <cell r="K823">
            <v>1103136</v>
          </cell>
          <cell r="L823">
            <v>1</v>
          </cell>
          <cell r="M823" t="str">
            <v>SA(BIOLOGY)</v>
          </cell>
          <cell r="N823" t="str">
            <v>BIOLOGY</v>
          </cell>
          <cell r="O823" t="str">
            <v>male</v>
          </cell>
          <cell r="P823" t="str">
            <v>13/05/1969</v>
          </cell>
          <cell r="Q823">
            <v>25336</v>
          </cell>
          <cell r="R823" t="str">
            <v>YES</v>
          </cell>
          <cell r="S823">
            <v>9440011501</v>
          </cell>
        </row>
        <row r="824">
          <cell r="K824">
            <v>1142526</v>
          </cell>
          <cell r="L824">
            <v>1</v>
          </cell>
          <cell r="M824" t="str">
            <v>SA(BIOLOGY)</v>
          </cell>
          <cell r="N824" t="str">
            <v>BIOLOGY</v>
          </cell>
          <cell r="O824" t="str">
            <v>female</v>
          </cell>
          <cell r="P824">
            <v>23864</v>
          </cell>
          <cell r="Q824">
            <v>23864</v>
          </cell>
          <cell r="R824" t="str">
            <v>YES</v>
          </cell>
          <cell r="S824">
            <v>8008710535</v>
          </cell>
        </row>
        <row r="825">
          <cell r="K825">
            <v>1122370</v>
          </cell>
          <cell r="L825">
            <v>1</v>
          </cell>
          <cell r="M825" t="str">
            <v>SA(BIOLOGY)</v>
          </cell>
          <cell r="N825" t="str">
            <v>BIOLOGY</v>
          </cell>
          <cell r="O825" t="str">
            <v>male</v>
          </cell>
          <cell r="P825">
            <v>25117</v>
          </cell>
          <cell r="Q825">
            <v>25117</v>
          </cell>
          <cell r="R825" t="str">
            <v>YES</v>
          </cell>
          <cell r="S825">
            <v>9866193682</v>
          </cell>
        </row>
        <row r="826">
          <cell r="K826">
            <v>1238559</v>
          </cell>
          <cell r="L826">
            <v>1</v>
          </cell>
          <cell r="M826" t="str">
            <v>SA(BIOLOGY)</v>
          </cell>
          <cell r="N826" t="str">
            <v>BIOLOGY</v>
          </cell>
          <cell r="O826" t="str">
            <v>Female</v>
          </cell>
          <cell r="P826" t="str">
            <v>15/06/1965</v>
          </cell>
          <cell r="Q826">
            <v>23908</v>
          </cell>
          <cell r="R826" t="str">
            <v>YES</v>
          </cell>
          <cell r="S826">
            <v>9493222312</v>
          </cell>
        </row>
        <row r="827">
          <cell r="K827">
            <v>1135815</v>
          </cell>
          <cell r="L827">
            <v>1</v>
          </cell>
          <cell r="M827" t="str">
            <v>SA(BIOLOGY)</v>
          </cell>
          <cell r="N827" t="str">
            <v>BIOLOGY</v>
          </cell>
          <cell r="O827" t="str">
            <v>male</v>
          </cell>
          <cell r="P827" t="str">
            <v>26/02/1961</v>
          </cell>
          <cell r="Q827">
            <v>22338</v>
          </cell>
          <cell r="R827" t="str">
            <v>YES</v>
          </cell>
          <cell r="S827">
            <v>8106415634</v>
          </cell>
        </row>
        <row r="828">
          <cell r="K828">
            <v>1116709</v>
          </cell>
          <cell r="L828">
            <v>1</v>
          </cell>
          <cell r="M828" t="str">
            <v>SA(BIOLOGY)</v>
          </cell>
          <cell r="N828" t="str">
            <v>BIOLOGY</v>
          </cell>
          <cell r="O828" t="str">
            <v>male</v>
          </cell>
          <cell r="P828">
            <v>28222</v>
          </cell>
          <cell r="Q828">
            <v>28222</v>
          </cell>
          <cell r="R828" t="str">
            <v>YES</v>
          </cell>
          <cell r="S828">
            <v>9701568626</v>
          </cell>
        </row>
        <row r="829">
          <cell r="K829">
            <v>1123924</v>
          </cell>
          <cell r="L829">
            <v>1</v>
          </cell>
          <cell r="M829" t="str">
            <v>SA(BIOLOGY)</v>
          </cell>
          <cell r="N829" t="str">
            <v>BIOLOGY</v>
          </cell>
          <cell r="O829" t="str">
            <v>male</v>
          </cell>
          <cell r="P829">
            <v>23748</v>
          </cell>
          <cell r="Q829">
            <v>23748</v>
          </cell>
          <cell r="R829" t="str">
            <v>YES</v>
          </cell>
          <cell r="S829">
            <v>9491127782</v>
          </cell>
        </row>
        <row r="830">
          <cell r="K830">
            <v>1115333</v>
          </cell>
          <cell r="L830">
            <v>1</v>
          </cell>
          <cell r="M830" t="str">
            <v>SA(BIOLOGY)</v>
          </cell>
          <cell r="N830" t="str">
            <v>BIOLOGY</v>
          </cell>
          <cell r="O830" t="str">
            <v>male</v>
          </cell>
          <cell r="P830">
            <v>20461</v>
          </cell>
          <cell r="Q830">
            <v>20461</v>
          </cell>
          <cell r="R830" t="str">
            <v>NO</v>
          </cell>
          <cell r="S830">
            <v>9490827512</v>
          </cell>
        </row>
        <row r="831">
          <cell r="K831">
            <v>1118109</v>
          </cell>
          <cell r="L831">
            <v>1</v>
          </cell>
          <cell r="M831" t="str">
            <v>SA(BIOLOGY)</v>
          </cell>
          <cell r="N831" t="str">
            <v>BIOLOGY</v>
          </cell>
          <cell r="O831" t="str">
            <v>female</v>
          </cell>
          <cell r="P831" t="str">
            <v>24/12/1956</v>
          </cell>
          <cell r="Q831">
            <v>20813</v>
          </cell>
          <cell r="R831" t="str">
            <v>NO</v>
          </cell>
          <cell r="S831">
            <v>8179544989</v>
          </cell>
        </row>
        <row r="832">
          <cell r="K832">
            <v>1124024</v>
          </cell>
          <cell r="L832">
            <v>1</v>
          </cell>
          <cell r="M832" t="str">
            <v>SA(BIOLOGY)</v>
          </cell>
          <cell r="N832" t="str">
            <v>BIOLOGY</v>
          </cell>
          <cell r="O832" t="str">
            <v>male</v>
          </cell>
          <cell r="P832">
            <v>20827</v>
          </cell>
          <cell r="Q832">
            <v>20827</v>
          </cell>
          <cell r="R832" t="str">
            <v>NO</v>
          </cell>
          <cell r="S832">
            <v>9441038994</v>
          </cell>
        </row>
        <row r="833">
          <cell r="K833">
            <v>1136016</v>
          </cell>
          <cell r="L833">
            <v>1</v>
          </cell>
          <cell r="M833" t="str">
            <v>SA(BIOLOGY)</v>
          </cell>
          <cell r="N833" t="str">
            <v>BIOLOGY</v>
          </cell>
          <cell r="O833" t="str">
            <v>female</v>
          </cell>
          <cell r="P833">
            <v>20830</v>
          </cell>
          <cell r="Q833">
            <v>20830</v>
          </cell>
          <cell r="R833" t="str">
            <v>NO</v>
          </cell>
          <cell r="S833">
            <v>9701954960</v>
          </cell>
        </row>
        <row r="834">
          <cell r="K834">
            <v>1127459</v>
          </cell>
          <cell r="L834">
            <v>1</v>
          </cell>
          <cell r="M834" t="str">
            <v>SA(BIOLOGY)</v>
          </cell>
          <cell r="N834" t="str">
            <v>BIOLOGY</v>
          </cell>
          <cell r="O834" t="str">
            <v>female</v>
          </cell>
          <cell r="P834">
            <v>20648</v>
          </cell>
          <cell r="Q834">
            <v>20648</v>
          </cell>
          <cell r="R834" t="str">
            <v>NO</v>
          </cell>
          <cell r="S834">
            <v>9492672168</v>
          </cell>
        </row>
        <row r="835">
          <cell r="K835">
            <v>1148018</v>
          </cell>
          <cell r="L835">
            <v>1</v>
          </cell>
          <cell r="M835" t="str">
            <v>SA(BIOLOGY)</v>
          </cell>
          <cell r="N835" t="str">
            <v>BIOLOGY</v>
          </cell>
          <cell r="O835" t="str">
            <v>male</v>
          </cell>
          <cell r="P835">
            <v>20463</v>
          </cell>
          <cell r="Q835">
            <v>20463</v>
          </cell>
          <cell r="R835" t="str">
            <v>NO</v>
          </cell>
          <cell r="S835">
            <v>9491105687</v>
          </cell>
        </row>
        <row r="836">
          <cell r="K836">
            <v>1155319</v>
          </cell>
          <cell r="L836">
            <v>1</v>
          </cell>
          <cell r="M836" t="str">
            <v>SA(ENGLISH)</v>
          </cell>
          <cell r="N836" t="str">
            <v>ENGLISH</v>
          </cell>
          <cell r="O836" t="str">
            <v>female</v>
          </cell>
          <cell r="P836" t="str">
            <v>13/06/1973</v>
          </cell>
          <cell r="Q836">
            <v>26828</v>
          </cell>
          <cell r="R836" t="str">
            <v>YES</v>
          </cell>
          <cell r="S836">
            <v>8978018310</v>
          </cell>
        </row>
        <row r="837">
          <cell r="K837">
            <v>1147669</v>
          </cell>
          <cell r="L837">
            <v>1</v>
          </cell>
          <cell r="M837" t="str">
            <v>SA(ENGLISH)</v>
          </cell>
          <cell r="N837" t="str">
            <v>ENGLISH</v>
          </cell>
          <cell r="O837" t="str">
            <v>male</v>
          </cell>
          <cell r="P837">
            <v>26302</v>
          </cell>
          <cell r="Q837">
            <v>26302</v>
          </cell>
          <cell r="R837" t="str">
            <v>YES</v>
          </cell>
          <cell r="S837">
            <v>9441657110</v>
          </cell>
        </row>
        <row r="838">
          <cell r="K838">
            <v>1116420</v>
          </cell>
          <cell r="L838">
            <v>1</v>
          </cell>
          <cell r="M838" t="str">
            <v>SA(ENGLISH)</v>
          </cell>
          <cell r="N838" t="str">
            <v>ENGLISH</v>
          </cell>
          <cell r="O838" t="str">
            <v>female</v>
          </cell>
          <cell r="P838" t="str">
            <v>15/02/1985</v>
          </cell>
          <cell r="Q838">
            <v>31093</v>
          </cell>
          <cell r="R838" t="str">
            <v>YES</v>
          </cell>
          <cell r="S838">
            <v>9581418585</v>
          </cell>
        </row>
        <row r="839">
          <cell r="K839">
            <v>1116816</v>
          </cell>
          <cell r="L839">
            <v>1</v>
          </cell>
          <cell r="M839" t="str">
            <v>SA(ENGLISH)</v>
          </cell>
          <cell r="N839" t="str">
            <v>ENGLISH</v>
          </cell>
          <cell r="O839" t="str">
            <v>male</v>
          </cell>
          <cell r="P839">
            <v>28249</v>
          </cell>
          <cell r="Q839">
            <v>28249</v>
          </cell>
          <cell r="R839" t="str">
            <v>YES</v>
          </cell>
          <cell r="S839">
            <v>9492838689</v>
          </cell>
        </row>
        <row r="840">
          <cell r="K840">
            <v>1121122</v>
          </cell>
          <cell r="L840">
            <v>1</v>
          </cell>
          <cell r="M840" t="str">
            <v>SA(ENGLISH)</v>
          </cell>
          <cell r="N840" t="str">
            <v>ENGLISH</v>
          </cell>
          <cell r="O840" t="str">
            <v>female</v>
          </cell>
          <cell r="P840" t="str">
            <v>14/06/1961</v>
          </cell>
          <cell r="Q840">
            <v>22446</v>
          </cell>
          <cell r="R840" t="str">
            <v>YES</v>
          </cell>
          <cell r="S840">
            <v>9440077634</v>
          </cell>
        </row>
        <row r="841">
          <cell r="K841">
            <v>1164037</v>
          </cell>
          <cell r="L841">
            <v>1</v>
          </cell>
          <cell r="M841" t="str">
            <v>SA(ENGLISH)</v>
          </cell>
          <cell r="N841" t="str">
            <v>ENGLISH</v>
          </cell>
          <cell r="O841" t="str">
            <v>FEMALE</v>
          </cell>
          <cell r="P841">
            <v>32982</v>
          </cell>
          <cell r="Q841">
            <v>32982</v>
          </cell>
          <cell r="R841" t="str">
            <v>YES</v>
          </cell>
          <cell r="S841">
            <v>9676583345</v>
          </cell>
        </row>
        <row r="842">
          <cell r="K842">
            <v>1155006</v>
          </cell>
          <cell r="L842">
            <v>1</v>
          </cell>
          <cell r="M842" t="str">
            <v>SA(ENGLISH)</v>
          </cell>
          <cell r="N842" t="str">
            <v>ENGLISH</v>
          </cell>
          <cell r="O842" t="str">
            <v>female</v>
          </cell>
          <cell r="P842" t="str">
            <v>29/05/1979</v>
          </cell>
          <cell r="Q842">
            <v>29004</v>
          </cell>
          <cell r="R842" t="str">
            <v>YES</v>
          </cell>
          <cell r="S842">
            <v>9491310942</v>
          </cell>
        </row>
        <row r="843">
          <cell r="K843">
            <v>1125159</v>
          </cell>
          <cell r="L843">
            <v>1</v>
          </cell>
          <cell r="M843" t="str">
            <v>SA(ENGLISH)</v>
          </cell>
          <cell r="N843" t="str">
            <v>ENGLISH</v>
          </cell>
          <cell r="O843" t="str">
            <v>male</v>
          </cell>
          <cell r="P843">
            <v>23383</v>
          </cell>
          <cell r="Q843">
            <v>23383</v>
          </cell>
          <cell r="R843" t="str">
            <v>YES</v>
          </cell>
          <cell r="S843">
            <v>9502600086</v>
          </cell>
        </row>
        <row r="844">
          <cell r="K844">
            <v>1159955</v>
          </cell>
          <cell r="L844">
            <v>1</v>
          </cell>
          <cell r="M844" t="str">
            <v>SA(ENGLISH)</v>
          </cell>
          <cell r="N844" t="str">
            <v>ENGLISH</v>
          </cell>
          <cell r="O844" t="str">
            <v>female</v>
          </cell>
          <cell r="P844" t="str">
            <v>30/10/1980</v>
          </cell>
          <cell r="Q844">
            <v>29524</v>
          </cell>
          <cell r="R844" t="str">
            <v>YES</v>
          </cell>
          <cell r="S844">
            <v>9177516213</v>
          </cell>
        </row>
        <row r="845">
          <cell r="L845">
            <v>1</v>
          </cell>
          <cell r="M845" t="str">
            <v>SA(ENGLISH)</v>
          </cell>
          <cell r="N845" t="str">
            <v>ENGLISH</v>
          </cell>
          <cell r="O845" t="str">
            <v>FEMALE</v>
          </cell>
          <cell r="P845">
            <v>32309</v>
          </cell>
          <cell r="Q845">
            <v>32309</v>
          </cell>
          <cell r="R845" t="str">
            <v>YES</v>
          </cell>
        </row>
        <row r="846">
          <cell r="K846">
            <v>1164727</v>
          </cell>
          <cell r="L846">
            <v>1</v>
          </cell>
          <cell r="M846" t="str">
            <v>SA(ENGLISH)</v>
          </cell>
          <cell r="N846" t="str">
            <v>ENGLISH</v>
          </cell>
          <cell r="O846" t="str">
            <v>Female</v>
          </cell>
          <cell r="P846">
            <v>31929</v>
          </cell>
          <cell r="Q846">
            <v>31929</v>
          </cell>
          <cell r="R846" t="str">
            <v>YES</v>
          </cell>
          <cell r="S846">
            <v>8801325220</v>
          </cell>
        </row>
        <row r="847">
          <cell r="L847">
            <v>1</v>
          </cell>
          <cell r="M847" t="str">
            <v>SA(ENGLISH)</v>
          </cell>
          <cell r="N847" t="str">
            <v>ENGLISH</v>
          </cell>
          <cell r="O847" t="str">
            <v>FEMALE</v>
          </cell>
          <cell r="P847">
            <v>31205</v>
          </cell>
          <cell r="Q847">
            <v>31205</v>
          </cell>
          <cell r="R847" t="str">
            <v>YES</v>
          </cell>
        </row>
        <row r="848">
          <cell r="K848">
            <v>1132956</v>
          </cell>
          <cell r="L848">
            <v>1</v>
          </cell>
          <cell r="M848" t="str">
            <v>SA(ENGLISH)</v>
          </cell>
          <cell r="N848" t="str">
            <v>ENGLISH</v>
          </cell>
          <cell r="O848" t="str">
            <v>female</v>
          </cell>
          <cell r="P848">
            <v>23471</v>
          </cell>
          <cell r="Q848">
            <v>23471</v>
          </cell>
          <cell r="R848" t="str">
            <v>YES</v>
          </cell>
          <cell r="S848">
            <v>9908060449</v>
          </cell>
        </row>
        <row r="849">
          <cell r="K849">
            <v>1133050</v>
          </cell>
          <cell r="L849">
            <v>1</v>
          </cell>
          <cell r="M849" t="str">
            <v>SA(ENGLISH)</v>
          </cell>
          <cell r="N849" t="str">
            <v>ENGLISH</v>
          </cell>
          <cell r="O849" t="str">
            <v>male</v>
          </cell>
          <cell r="P849" t="str">
            <v>18/04/1962</v>
          </cell>
          <cell r="Q849">
            <v>22754</v>
          </cell>
          <cell r="R849" t="str">
            <v>YES</v>
          </cell>
          <cell r="S849">
            <v>9440273914</v>
          </cell>
        </row>
        <row r="850">
          <cell r="K850">
            <v>1104796</v>
          </cell>
          <cell r="L850">
            <v>1</v>
          </cell>
          <cell r="M850" t="str">
            <v>SA(ENGLISH)</v>
          </cell>
          <cell r="N850" t="str">
            <v>ENGLISH</v>
          </cell>
          <cell r="O850" t="str">
            <v>male</v>
          </cell>
          <cell r="P850">
            <v>23045</v>
          </cell>
          <cell r="Q850">
            <v>23045</v>
          </cell>
          <cell r="R850" t="str">
            <v>YES</v>
          </cell>
          <cell r="S850">
            <v>9493618949</v>
          </cell>
        </row>
        <row r="851">
          <cell r="K851">
            <v>1120840</v>
          </cell>
          <cell r="L851">
            <v>1</v>
          </cell>
          <cell r="M851" t="str">
            <v>SA(ENGLISH)</v>
          </cell>
          <cell r="N851" t="str">
            <v>ENGLISH</v>
          </cell>
          <cell r="O851" t="str">
            <v>female</v>
          </cell>
          <cell r="P851" t="str">
            <v>15/11/1960</v>
          </cell>
          <cell r="Q851">
            <v>22235</v>
          </cell>
          <cell r="R851" t="str">
            <v>YES</v>
          </cell>
          <cell r="S851">
            <v>9441555056</v>
          </cell>
        </row>
        <row r="852">
          <cell r="K852">
            <v>1137354</v>
          </cell>
          <cell r="L852">
            <v>1</v>
          </cell>
          <cell r="M852" t="str">
            <v>SA(ENGLISH)</v>
          </cell>
          <cell r="N852" t="str">
            <v>ENGLISH</v>
          </cell>
          <cell r="O852" t="str">
            <v>male</v>
          </cell>
          <cell r="P852" t="str">
            <v>27/07/1977</v>
          </cell>
          <cell r="Q852">
            <v>28333</v>
          </cell>
          <cell r="R852" t="str">
            <v>YES</v>
          </cell>
          <cell r="S852">
            <v>8297626260</v>
          </cell>
        </row>
        <row r="853">
          <cell r="K853">
            <v>1137490</v>
          </cell>
          <cell r="L853">
            <v>1</v>
          </cell>
          <cell r="M853" t="str">
            <v>SA(ENGLISH)</v>
          </cell>
          <cell r="N853" t="str">
            <v>ENGLISH</v>
          </cell>
          <cell r="O853" t="str">
            <v>male</v>
          </cell>
          <cell r="P853">
            <v>25720</v>
          </cell>
          <cell r="Q853">
            <v>25720</v>
          </cell>
          <cell r="R853" t="str">
            <v>YES</v>
          </cell>
          <cell r="S853">
            <v>9959657040</v>
          </cell>
        </row>
        <row r="854">
          <cell r="K854">
            <v>1129675</v>
          </cell>
          <cell r="L854">
            <v>1</v>
          </cell>
          <cell r="M854" t="str">
            <v>SA(ENGLISH)</v>
          </cell>
          <cell r="N854" t="str">
            <v>ENGLISH</v>
          </cell>
          <cell r="O854" t="str">
            <v>female</v>
          </cell>
          <cell r="P854">
            <v>25117</v>
          </cell>
          <cell r="Q854">
            <v>25117</v>
          </cell>
          <cell r="R854" t="str">
            <v>YES</v>
          </cell>
          <cell r="S854">
            <v>9491117745</v>
          </cell>
        </row>
        <row r="855">
          <cell r="K855">
            <v>1159387</v>
          </cell>
          <cell r="L855">
            <v>1</v>
          </cell>
          <cell r="M855" t="str">
            <v>SA(ENGLISH)</v>
          </cell>
          <cell r="N855" t="str">
            <v>ENGLISH</v>
          </cell>
          <cell r="O855" t="str">
            <v>female</v>
          </cell>
          <cell r="P855" t="str">
            <v>20/05/1975</v>
          </cell>
          <cell r="Q855">
            <v>27534</v>
          </cell>
          <cell r="R855" t="str">
            <v>YES</v>
          </cell>
          <cell r="S855">
            <v>9704313457</v>
          </cell>
        </row>
        <row r="856">
          <cell r="K856">
            <v>1132496</v>
          </cell>
          <cell r="L856">
            <v>1</v>
          </cell>
          <cell r="M856" t="str">
            <v>SA(ENGLISH)</v>
          </cell>
          <cell r="N856" t="str">
            <v>ENGLISH</v>
          </cell>
          <cell r="O856" t="str">
            <v>male</v>
          </cell>
          <cell r="P856" t="str">
            <v>24/05/1967</v>
          </cell>
          <cell r="Q856">
            <v>24616</v>
          </cell>
          <cell r="R856" t="str">
            <v>YES</v>
          </cell>
          <cell r="S856">
            <v>9985039338</v>
          </cell>
        </row>
        <row r="857">
          <cell r="K857">
            <v>1114148</v>
          </cell>
          <cell r="L857">
            <v>1</v>
          </cell>
          <cell r="M857" t="str">
            <v>SA(ENGLISH)</v>
          </cell>
          <cell r="N857" t="str">
            <v>ENGLISH</v>
          </cell>
          <cell r="O857" t="str">
            <v>male</v>
          </cell>
          <cell r="P857" t="str">
            <v>16/06/1977</v>
          </cell>
          <cell r="Q857">
            <v>28292</v>
          </cell>
          <cell r="R857" t="str">
            <v>YES</v>
          </cell>
          <cell r="S857">
            <v>8500411052</v>
          </cell>
        </row>
        <row r="858">
          <cell r="K858">
            <v>1159311</v>
          </cell>
          <cell r="L858">
            <v>1</v>
          </cell>
          <cell r="M858" t="str">
            <v>SA(ENGLISH)</v>
          </cell>
          <cell r="N858" t="str">
            <v>ENGLISH</v>
          </cell>
          <cell r="O858" t="str">
            <v>female</v>
          </cell>
          <cell r="P858" t="str">
            <v>27/05/1986</v>
          </cell>
          <cell r="Q858">
            <v>31559</v>
          </cell>
          <cell r="R858" t="str">
            <v>YES</v>
          </cell>
          <cell r="S858">
            <v>9505955530</v>
          </cell>
        </row>
        <row r="859">
          <cell r="K859">
            <v>1142477</v>
          </cell>
          <cell r="L859">
            <v>1</v>
          </cell>
          <cell r="M859" t="str">
            <v>SA(ENGLISH)</v>
          </cell>
          <cell r="N859" t="str">
            <v>ENGLISH</v>
          </cell>
          <cell r="O859" t="str">
            <v>female</v>
          </cell>
          <cell r="P859">
            <v>21436</v>
          </cell>
          <cell r="Q859">
            <v>21436</v>
          </cell>
          <cell r="R859" t="str">
            <v>YES</v>
          </cell>
          <cell r="S859">
            <v>8897892628</v>
          </cell>
        </row>
        <row r="860">
          <cell r="K860">
            <v>1159434</v>
          </cell>
          <cell r="L860">
            <v>1</v>
          </cell>
          <cell r="M860" t="str">
            <v>SA(ENGLISH)</v>
          </cell>
          <cell r="N860" t="str">
            <v>ENGLISH</v>
          </cell>
          <cell r="O860" t="str">
            <v>male</v>
          </cell>
          <cell r="P860">
            <v>32117</v>
          </cell>
          <cell r="Q860">
            <v>32117</v>
          </cell>
          <cell r="R860" t="str">
            <v>YES</v>
          </cell>
          <cell r="S860">
            <v>9704604608</v>
          </cell>
        </row>
        <row r="861">
          <cell r="K861">
            <v>1159557</v>
          </cell>
          <cell r="L861">
            <v>1</v>
          </cell>
          <cell r="M861" t="str">
            <v>SA(ENGLISH)</v>
          </cell>
          <cell r="N861" t="str">
            <v>ENGLISH</v>
          </cell>
          <cell r="O861" t="str">
            <v>male</v>
          </cell>
          <cell r="P861">
            <v>31749</v>
          </cell>
          <cell r="Q861">
            <v>31749</v>
          </cell>
          <cell r="R861" t="str">
            <v>YES</v>
          </cell>
          <cell r="S861">
            <v>8106162985</v>
          </cell>
        </row>
        <row r="862">
          <cell r="K862">
            <v>1104798</v>
          </cell>
          <cell r="L862">
            <v>1</v>
          </cell>
          <cell r="M862" t="str">
            <v>SA(ENGLISH)</v>
          </cell>
          <cell r="N862" t="str">
            <v>ENGLISH</v>
          </cell>
          <cell r="O862" t="str">
            <v>male</v>
          </cell>
          <cell r="P862">
            <v>23324</v>
          </cell>
          <cell r="Q862">
            <v>23324</v>
          </cell>
          <cell r="R862" t="str">
            <v>YES</v>
          </cell>
          <cell r="S862">
            <v>9486248331</v>
          </cell>
        </row>
        <row r="863">
          <cell r="K863">
            <v>1155093</v>
          </cell>
          <cell r="L863">
            <v>1</v>
          </cell>
          <cell r="M863" t="str">
            <v>SA(ENGLISH)</v>
          </cell>
          <cell r="N863" t="str">
            <v>ENGLISH</v>
          </cell>
          <cell r="O863" t="str">
            <v>male</v>
          </cell>
          <cell r="P863" t="str">
            <v>20/06/1981</v>
          </cell>
          <cell r="Q863">
            <v>29757</v>
          </cell>
          <cell r="R863" t="str">
            <v>YES</v>
          </cell>
          <cell r="S863">
            <v>9177218191</v>
          </cell>
        </row>
        <row r="864">
          <cell r="K864">
            <v>1159481</v>
          </cell>
          <cell r="L864">
            <v>1</v>
          </cell>
          <cell r="M864" t="str">
            <v>SA(ENGLISH)</v>
          </cell>
          <cell r="N864" t="str">
            <v>ENGLISH</v>
          </cell>
          <cell r="O864" t="str">
            <v>female</v>
          </cell>
          <cell r="P864">
            <v>31326</v>
          </cell>
          <cell r="Q864">
            <v>31326</v>
          </cell>
          <cell r="R864" t="str">
            <v>YES</v>
          </cell>
          <cell r="S864">
            <v>9618325245</v>
          </cell>
        </row>
        <row r="865">
          <cell r="L865">
            <v>1</v>
          </cell>
          <cell r="M865" t="str">
            <v>SA(ENGLISH)</v>
          </cell>
          <cell r="N865" t="str">
            <v>ENGLISH</v>
          </cell>
          <cell r="O865" t="str">
            <v>FEMALE</v>
          </cell>
          <cell r="P865">
            <v>32692</v>
          </cell>
          <cell r="Q865">
            <v>32692</v>
          </cell>
          <cell r="R865" t="str">
            <v>YES</v>
          </cell>
        </row>
        <row r="866">
          <cell r="K866">
            <v>1159646</v>
          </cell>
          <cell r="L866">
            <v>1</v>
          </cell>
          <cell r="M866" t="str">
            <v>SA(ENGLISH)</v>
          </cell>
          <cell r="N866" t="str">
            <v>ENGLISH</v>
          </cell>
          <cell r="O866" t="str">
            <v>female</v>
          </cell>
          <cell r="P866">
            <v>31875</v>
          </cell>
          <cell r="Q866">
            <v>31875</v>
          </cell>
          <cell r="R866" t="str">
            <v>YES</v>
          </cell>
          <cell r="S866">
            <v>8500959200</v>
          </cell>
        </row>
        <row r="867">
          <cell r="K867">
            <v>1159380</v>
          </cell>
          <cell r="L867">
            <v>1</v>
          </cell>
          <cell r="M867" t="str">
            <v>SA(ENGLISH)</v>
          </cell>
          <cell r="N867" t="str">
            <v>ENGLISH</v>
          </cell>
          <cell r="O867" t="str">
            <v>male</v>
          </cell>
          <cell r="P867" t="str">
            <v>25/08/1977</v>
          </cell>
          <cell r="Q867">
            <v>28362</v>
          </cell>
          <cell r="R867" t="str">
            <v>YES</v>
          </cell>
          <cell r="S867">
            <v>9885669067</v>
          </cell>
        </row>
        <row r="868">
          <cell r="K868">
            <v>954638</v>
          </cell>
          <cell r="L868">
            <v>1</v>
          </cell>
          <cell r="M868" t="str">
            <v>SA(ENGLISH)</v>
          </cell>
          <cell r="N868" t="str">
            <v>ENGLISH</v>
          </cell>
          <cell r="O868" t="str">
            <v>female</v>
          </cell>
          <cell r="P868">
            <v>29839</v>
          </cell>
          <cell r="Q868">
            <v>29839</v>
          </cell>
          <cell r="R868" t="str">
            <v>YES</v>
          </cell>
          <cell r="S868">
            <v>9963648314</v>
          </cell>
        </row>
        <row r="869">
          <cell r="K869">
            <v>1159866</v>
          </cell>
          <cell r="L869">
            <v>1</v>
          </cell>
          <cell r="M869" t="str">
            <v>SA(ENGLISH)</v>
          </cell>
          <cell r="N869" t="str">
            <v>ENGLISH</v>
          </cell>
          <cell r="O869" t="str">
            <v>female</v>
          </cell>
          <cell r="P869">
            <v>29319</v>
          </cell>
          <cell r="Q869">
            <v>29319</v>
          </cell>
          <cell r="R869" t="str">
            <v>YES</v>
          </cell>
          <cell r="S869">
            <v>9492672657</v>
          </cell>
        </row>
        <row r="870">
          <cell r="K870">
            <v>1137976</v>
          </cell>
          <cell r="L870">
            <v>1</v>
          </cell>
          <cell r="M870" t="str">
            <v>SA(ENGLISH)</v>
          </cell>
          <cell r="N870" t="str">
            <v>ENGLISH</v>
          </cell>
          <cell r="O870" t="str">
            <v>male</v>
          </cell>
          <cell r="P870">
            <v>26673</v>
          </cell>
          <cell r="Q870">
            <v>26673</v>
          </cell>
          <cell r="R870" t="str">
            <v>YES</v>
          </cell>
          <cell r="S870">
            <v>8790648471</v>
          </cell>
        </row>
        <row r="871">
          <cell r="K871">
            <v>1159444</v>
          </cell>
          <cell r="L871">
            <v>1</v>
          </cell>
          <cell r="M871" t="str">
            <v>SA(ENGLISH)</v>
          </cell>
          <cell r="N871" t="str">
            <v>ENGLISH</v>
          </cell>
          <cell r="O871" t="str">
            <v>male</v>
          </cell>
          <cell r="P871" t="str">
            <v>29/01/1975</v>
          </cell>
          <cell r="Q871">
            <v>27423</v>
          </cell>
          <cell r="R871" t="str">
            <v>YES</v>
          </cell>
          <cell r="S871">
            <v>9573165623</v>
          </cell>
        </row>
        <row r="872">
          <cell r="K872">
            <v>1121123</v>
          </cell>
          <cell r="L872">
            <v>1</v>
          </cell>
          <cell r="M872" t="str">
            <v>SA(ENGLISH)</v>
          </cell>
          <cell r="N872" t="str">
            <v>ENGLISH</v>
          </cell>
          <cell r="O872" t="str">
            <v>female</v>
          </cell>
          <cell r="P872" t="str">
            <v>16/12/1960</v>
          </cell>
          <cell r="Q872">
            <v>22266</v>
          </cell>
          <cell r="R872" t="str">
            <v>YES</v>
          </cell>
          <cell r="S872">
            <v>9052267990</v>
          </cell>
        </row>
        <row r="873">
          <cell r="K873">
            <v>1116799</v>
          </cell>
          <cell r="L873">
            <v>1</v>
          </cell>
          <cell r="M873" t="str">
            <v>SA(ENGLISH)</v>
          </cell>
          <cell r="N873" t="str">
            <v>ENGLISH</v>
          </cell>
          <cell r="O873" t="str">
            <v>female</v>
          </cell>
          <cell r="P873">
            <v>27917</v>
          </cell>
          <cell r="Q873">
            <v>27917</v>
          </cell>
          <cell r="R873" t="str">
            <v>YES</v>
          </cell>
          <cell r="S873">
            <v>9849853828</v>
          </cell>
        </row>
        <row r="874">
          <cell r="K874">
            <v>1116048</v>
          </cell>
          <cell r="L874">
            <v>1</v>
          </cell>
          <cell r="M874" t="str">
            <v>SA(ENGLISH)</v>
          </cell>
          <cell r="N874" t="str">
            <v>ENGLISH</v>
          </cell>
          <cell r="O874" t="str">
            <v>male</v>
          </cell>
          <cell r="P874">
            <v>21528</v>
          </cell>
          <cell r="Q874">
            <v>21528</v>
          </cell>
          <cell r="R874" t="str">
            <v>YES</v>
          </cell>
          <cell r="S874">
            <v>9440692419</v>
          </cell>
        </row>
        <row r="875">
          <cell r="K875">
            <v>1154131</v>
          </cell>
          <cell r="L875">
            <v>1</v>
          </cell>
          <cell r="M875" t="str">
            <v>SA(ENGLISH)</v>
          </cell>
          <cell r="N875" t="str">
            <v>ENGLISH</v>
          </cell>
          <cell r="O875" t="str">
            <v>female</v>
          </cell>
          <cell r="P875">
            <v>31934</v>
          </cell>
          <cell r="Q875">
            <v>31934</v>
          </cell>
          <cell r="R875" t="str">
            <v>YES</v>
          </cell>
          <cell r="S875">
            <v>9959638218</v>
          </cell>
        </row>
        <row r="876">
          <cell r="L876">
            <v>1</v>
          </cell>
          <cell r="M876" t="str">
            <v>SA(ENGLISH)</v>
          </cell>
          <cell r="N876" t="str">
            <v>ENGLISH</v>
          </cell>
          <cell r="O876" t="str">
            <v>FEMALE</v>
          </cell>
          <cell r="P876">
            <v>28957</v>
          </cell>
          <cell r="Q876">
            <v>28957</v>
          </cell>
          <cell r="R876" t="str">
            <v>YES</v>
          </cell>
        </row>
        <row r="877">
          <cell r="L877">
            <v>1</v>
          </cell>
          <cell r="M877" t="str">
            <v>SA(ENGLISH)</v>
          </cell>
          <cell r="N877" t="str">
            <v>ENGLISH</v>
          </cell>
          <cell r="O877" t="str">
            <v>MALE</v>
          </cell>
          <cell r="P877">
            <v>31146</v>
          </cell>
          <cell r="Q877">
            <v>31146</v>
          </cell>
          <cell r="R877" t="str">
            <v>YES</v>
          </cell>
        </row>
        <row r="878">
          <cell r="K878">
            <v>1157250</v>
          </cell>
          <cell r="L878">
            <v>1</v>
          </cell>
          <cell r="M878" t="str">
            <v>SA(ENGLISH)</v>
          </cell>
          <cell r="N878" t="str">
            <v>ENGLISH</v>
          </cell>
          <cell r="O878" t="str">
            <v>MALE</v>
          </cell>
          <cell r="Q878">
            <v>21533</v>
          </cell>
          <cell r="R878" t="str">
            <v>YES</v>
          </cell>
          <cell r="S878">
            <v>9441531391</v>
          </cell>
        </row>
        <row r="879">
          <cell r="K879">
            <v>1157251</v>
          </cell>
          <cell r="L879">
            <v>1</v>
          </cell>
          <cell r="M879" t="str">
            <v>SA(ENGLISH)</v>
          </cell>
          <cell r="N879" t="str">
            <v>ENGLISH</v>
          </cell>
          <cell r="O879" t="str">
            <v>MALE</v>
          </cell>
          <cell r="Q879">
            <v>25445</v>
          </cell>
          <cell r="R879" t="str">
            <v>YES</v>
          </cell>
          <cell r="S879">
            <v>9885321113</v>
          </cell>
        </row>
        <row r="880">
          <cell r="K880">
            <v>1163780</v>
          </cell>
          <cell r="L880">
            <v>1</v>
          </cell>
          <cell r="M880" t="str">
            <v>SA(ENGLISH)</v>
          </cell>
          <cell r="N880" t="str">
            <v>ENGLISH</v>
          </cell>
          <cell r="O880" t="str">
            <v>MALE</v>
          </cell>
          <cell r="P880">
            <v>28353</v>
          </cell>
          <cell r="Q880">
            <v>28353</v>
          </cell>
          <cell r="R880" t="str">
            <v>YES</v>
          </cell>
          <cell r="S880">
            <v>8966745156</v>
          </cell>
        </row>
        <row r="881">
          <cell r="K881">
            <v>1152699</v>
          </cell>
          <cell r="L881">
            <v>1</v>
          </cell>
          <cell r="M881" t="str">
            <v>SA(ENGLISH)</v>
          </cell>
          <cell r="N881" t="str">
            <v>ENGLISH</v>
          </cell>
          <cell r="O881" t="str">
            <v>female</v>
          </cell>
          <cell r="P881" t="str">
            <v>21/03/1982</v>
          </cell>
          <cell r="Q881">
            <v>30031</v>
          </cell>
          <cell r="R881" t="str">
            <v>YES</v>
          </cell>
          <cell r="S881">
            <v>9494921034</v>
          </cell>
        </row>
        <row r="882">
          <cell r="K882">
            <v>1137757</v>
          </cell>
          <cell r="L882">
            <v>1</v>
          </cell>
          <cell r="M882" t="str">
            <v>SA(ENGLISH)</v>
          </cell>
          <cell r="N882" t="str">
            <v>ENGLISH</v>
          </cell>
          <cell r="O882" t="str">
            <v>female</v>
          </cell>
          <cell r="P882" t="str">
            <v>31/08/1978</v>
          </cell>
          <cell r="Q882">
            <v>28733</v>
          </cell>
          <cell r="R882" t="str">
            <v>YES</v>
          </cell>
          <cell r="S882">
            <v>9490722289</v>
          </cell>
        </row>
        <row r="883">
          <cell r="L883">
            <v>1</v>
          </cell>
          <cell r="M883" t="str">
            <v>SA(ENGLISH)</v>
          </cell>
          <cell r="N883" t="str">
            <v>ENGLISH</v>
          </cell>
          <cell r="O883" t="str">
            <v>FEMALE</v>
          </cell>
          <cell r="P883">
            <v>30677</v>
          </cell>
          <cell r="Q883">
            <v>30677</v>
          </cell>
          <cell r="R883" t="str">
            <v>YES</v>
          </cell>
        </row>
        <row r="884">
          <cell r="K884">
            <v>1130836</v>
          </cell>
          <cell r="L884">
            <v>1</v>
          </cell>
          <cell r="M884" t="str">
            <v>SA(ENGLISH)</v>
          </cell>
          <cell r="N884" t="str">
            <v>ENGLISH</v>
          </cell>
          <cell r="O884" t="str">
            <v>female</v>
          </cell>
          <cell r="P884">
            <v>27063</v>
          </cell>
          <cell r="Q884">
            <v>27063</v>
          </cell>
          <cell r="R884" t="str">
            <v>YES</v>
          </cell>
          <cell r="S884">
            <v>9440076201</v>
          </cell>
        </row>
        <row r="885">
          <cell r="L885">
            <v>1</v>
          </cell>
          <cell r="M885" t="str">
            <v>SA(ENGLISH)</v>
          </cell>
          <cell r="N885" t="str">
            <v>ENGLISH</v>
          </cell>
          <cell r="O885" t="str">
            <v>MALE</v>
          </cell>
          <cell r="P885">
            <v>30106</v>
          </cell>
          <cell r="Q885">
            <v>30106</v>
          </cell>
          <cell r="R885" t="str">
            <v>YES</v>
          </cell>
        </row>
        <row r="886">
          <cell r="K886">
            <v>1164267</v>
          </cell>
          <cell r="L886">
            <v>1</v>
          </cell>
          <cell r="M886" t="str">
            <v>SA(ENGLISH)</v>
          </cell>
          <cell r="N886" t="str">
            <v>ENGLISH</v>
          </cell>
          <cell r="O886" t="str">
            <v>FEMALE</v>
          </cell>
          <cell r="P886">
            <v>32965</v>
          </cell>
          <cell r="Q886">
            <v>32965</v>
          </cell>
          <cell r="R886" t="str">
            <v>YES</v>
          </cell>
          <cell r="S886">
            <v>8483949275</v>
          </cell>
        </row>
        <row r="887">
          <cell r="K887">
            <v>1155589</v>
          </cell>
          <cell r="L887">
            <v>1</v>
          </cell>
          <cell r="M887" t="str">
            <v>SA(ENGLISH)</v>
          </cell>
          <cell r="N887" t="str">
            <v>ENGLISH</v>
          </cell>
          <cell r="O887" t="str">
            <v>male</v>
          </cell>
          <cell r="P887">
            <v>29956</v>
          </cell>
          <cell r="Q887">
            <v>29956</v>
          </cell>
          <cell r="R887" t="str">
            <v>YES</v>
          </cell>
          <cell r="S887">
            <v>9949009372</v>
          </cell>
        </row>
        <row r="888">
          <cell r="K888">
            <v>1159464</v>
          </cell>
          <cell r="L888">
            <v>1</v>
          </cell>
          <cell r="M888" t="str">
            <v>SA(ENGLISH)</v>
          </cell>
          <cell r="N888" t="str">
            <v>ENGLISH</v>
          </cell>
          <cell r="O888" t="str">
            <v>male</v>
          </cell>
          <cell r="P888">
            <v>30289</v>
          </cell>
          <cell r="Q888">
            <v>30289</v>
          </cell>
          <cell r="R888" t="str">
            <v>YES</v>
          </cell>
          <cell r="S888">
            <v>9494071874</v>
          </cell>
        </row>
        <row r="889">
          <cell r="K889">
            <v>1163792</v>
          </cell>
          <cell r="L889">
            <v>1</v>
          </cell>
          <cell r="M889" t="str">
            <v>SA(ENGLISH)</v>
          </cell>
          <cell r="N889" t="str">
            <v>ENGLISH</v>
          </cell>
          <cell r="O889" t="str">
            <v>FEMALE</v>
          </cell>
          <cell r="P889">
            <v>28733</v>
          </cell>
          <cell r="Q889">
            <v>28733</v>
          </cell>
          <cell r="R889" t="str">
            <v>YES</v>
          </cell>
          <cell r="S889">
            <v>8142036767</v>
          </cell>
        </row>
        <row r="890">
          <cell r="K890">
            <v>1120928</v>
          </cell>
          <cell r="L890">
            <v>1</v>
          </cell>
          <cell r="M890" t="str">
            <v>SA(ENGLISH)</v>
          </cell>
          <cell r="N890" t="str">
            <v>ENGLISH</v>
          </cell>
          <cell r="O890" t="str">
            <v>female</v>
          </cell>
          <cell r="P890">
            <v>25328</v>
          </cell>
          <cell r="Q890">
            <v>25328</v>
          </cell>
          <cell r="R890" t="str">
            <v>YES</v>
          </cell>
          <cell r="S890">
            <v>9490737929</v>
          </cell>
        </row>
        <row r="891">
          <cell r="K891">
            <v>1121175</v>
          </cell>
          <cell r="L891">
            <v>1</v>
          </cell>
          <cell r="M891" t="str">
            <v>SA(ENGLISH)</v>
          </cell>
          <cell r="N891" t="str">
            <v>ENGLISH</v>
          </cell>
          <cell r="O891" t="str">
            <v>female</v>
          </cell>
          <cell r="P891" t="str">
            <v>17/04/1959</v>
          </cell>
          <cell r="Q891">
            <v>21657</v>
          </cell>
          <cell r="R891" t="str">
            <v>YES</v>
          </cell>
          <cell r="S891">
            <v>8008079537</v>
          </cell>
        </row>
        <row r="892">
          <cell r="K892">
            <v>1103479</v>
          </cell>
          <cell r="L892">
            <v>1</v>
          </cell>
          <cell r="M892" t="str">
            <v>SA(ENGLISH)</v>
          </cell>
          <cell r="N892" t="str">
            <v>ENGLISH</v>
          </cell>
          <cell r="O892" t="str">
            <v>MALE</v>
          </cell>
          <cell r="P892" t="str">
            <v>27/10/1957</v>
          </cell>
          <cell r="Q892">
            <v>21120</v>
          </cell>
          <cell r="R892" t="str">
            <v>YES</v>
          </cell>
          <cell r="S892">
            <v>9490307937</v>
          </cell>
        </row>
        <row r="893">
          <cell r="K893">
            <v>1155568</v>
          </cell>
          <cell r="L893">
            <v>1</v>
          </cell>
          <cell r="M893" t="str">
            <v>SA(ENGLISH)</v>
          </cell>
          <cell r="N893" t="str">
            <v>ENGLISH</v>
          </cell>
          <cell r="O893" t="str">
            <v>male</v>
          </cell>
          <cell r="P893">
            <v>30319</v>
          </cell>
          <cell r="Q893">
            <v>30319</v>
          </cell>
          <cell r="R893" t="str">
            <v>YES</v>
          </cell>
          <cell r="S893">
            <v>9985313170</v>
          </cell>
        </row>
        <row r="894">
          <cell r="K894">
            <v>1148624</v>
          </cell>
          <cell r="L894">
            <v>1</v>
          </cell>
          <cell r="M894" t="str">
            <v>SA(ENGLISH)</v>
          </cell>
          <cell r="N894" t="str">
            <v>ENGLISH</v>
          </cell>
          <cell r="O894" t="str">
            <v>male</v>
          </cell>
          <cell r="P894">
            <v>30502</v>
          </cell>
          <cell r="Q894">
            <v>30502</v>
          </cell>
          <cell r="R894" t="str">
            <v>YES</v>
          </cell>
          <cell r="S894">
            <v>9491136834</v>
          </cell>
        </row>
        <row r="895">
          <cell r="K895">
            <v>1159377</v>
          </cell>
          <cell r="L895">
            <v>1</v>
          </cell>
          <cell r="M895" t="str">
            <v>SA(ENGLISH)</v>
          </cell>
          <cell r="N895" t="str">
            <v>ENGLISH</v>
          </cell>
          <cell r="O895" t="str">
            <v>female</v>
          </cell>
          <cell r="P895">
            <v>31781</v>
          </cell>
          <cell r="Q895">
            <v>31781</v>
          </cell>
          <cell r="R895" t="str">
            <v>YES</v>
          </cell>
          <cell r="S895">
            <v>8500620470</v>
          </cell>
        </row>
        <row r="896">
          <cell r="K896">
            <v>1103795</v>
          </cell>
          <cell r="L896">
            <v>1</v>
          </cell>
          <cell r="M896" t="str">
            <v>SA(ENGLISH)</v>
          </cell>
          <cell r="N896" t="str">
            <v>ENGLISH</v>
          </cell>
          <cell r="O896" t="str">
            <v>male</v>
          </cell>
          <cell r="P896">
            <v>23017</v>
          </cell>
          <cell r="Q896">
            <v>23017</v>
          </cell>
          <cell r="R896" t="str">
            <v>YES</v>
          </cell>
          <cell r="S896">
            <v>9885542547</v>
          </cell>
        </row>
        <row r="897">
          <cell r="K897">
            <v>1159722</v>
          </cell>
          <cell r="L897">
            <v>1</v>
          </cell>
          <cell r="M897" t="str">
            <v>SA(ENGLISH)</v>
          </cell>
          <cell r="N897" t="str">
            <v>ENGLISH</v>
          </cell>
          <cell r="O897" t="str">
            <v>female</v>
          </cell>
          <cell r="P897">
            <v>31599</v>
          </cell>
          <cell r="Q897">
            <v>31599</v>
          </cell>
          <cell r="R897" t="str">
            <v>YES</v>
          </cell>
          <cell r="S897">
            <v>7799826967</v>
          </cell>
        </row>
        <row r="898">
          <cell r="K898">
            <v>1154307</v>
          </cell>
          <cell r="L898">
            <v>1</v>
          </cell>
          <cell r="M898" t="str">
            <v>SA(ENGLISH)</v>
          </cell>
          <cell r="N898" t="str">
            <v>ENGLISH</v>
          </cell>
          <cell r="O898" t="str">
            <v>MALE</v>
          </cell>
          <cell r="Q898">
            <v>23950</v>
          </cell>
          <cell r="R898" t="str">
            <v>YES</v>
          </cell>
        </row>
        <row r="899">
          <cell r="K899">
            <v>1137948</v>
          </cell>
          <cell r="L899">
            <v>1</v>
          </cell>
          <cell r="M899" t="str">
            <v>SA(ENGLISH)</v>
          </cell>
          <cell r="N899" t="str">
            <v>ENGLISH</v>
          </cell>
          <cell r="O899" t="str">
            <v>male</v>
          </cell>
          <cell r="P899" t="str">
            <v>15/04/1969</v>
          </cell>
          <cell r="Q899">
            <v>25308</v>
          </cell>
          <cell r="R899" t="str">
            <v>YES</v>
          </cell>
          <cell r="S899">
            <v>8978127747</v>
          </cell>
        </row>
        <row r="900">
          <cell r="K900">
            <v>1137405</v>
          </cell>
          <cell r="L900">
            <v>1</v>
          </cell>
          <cell r="M900" t="str">
            <v>SA(ENGLISH)</v>
          </cell>
          <cell r="N900" t="str">
            <v>ENGLISH</v>
          </cell>
          <cell r="O900" t="str">
            <v>male</v>
          </cell>
          <cell r="P900">
            <v>21922</v>
          </cell>
          <cell r="Q900">
            <v>21922</v>
          </cell>
          <cell r="R900" t="str">
            <v>YES</v>
          </cell>
          <cell r="S900">
            <v>8008725563</v>
          </cell>
        </row>
        <row r="901">
          <cell r="L901">
            <v>1</v>
          </cell>
          <cell r="M901" t="str">
            <v>SA(ENGLISH)</v>
          </cell>
          <cell r="N901" t="str">
            <v>ENGLISH</v>
          </cell>
          <cell r="O901" t="str">
            <v>FEMALE</v>
          </cell>
          <cell r="P901">
            <v>30470</v>
          </cell>
          <cell r="Q901">
            <v>30470</v>
          </cell>
          <cell r="R901" t="str">
            <v>YES</v>
          </cell>
        </row>
        <row r="902">
          <cell r="L902">
            <v>1</v>
          </cell>
          <cell r="M902" t="str">
            <v>SA(ENGLISH)</v>
          </cell>
          <cell r="N902" t="str">
            <v>ENGLISH</v>
          </cell>
          <cell r="O902" t="str">
            <v>FEMALE</v>
          </cell>
          <cell r="P902">
            <v>33237</v>
          </cell>
          <cell r="Q902">
            <v>33237</v>
          </cell>
          <cell r="R902" t="str">
            <v>YES</v>
          </cell>
        </row>
        <row r="903">
          <cell r="K903">
            <v>1133150</v>
          </cell>
          <cell r="L903">
            <v>1</v>
          </cell>
          <cell r="M903" t="str">
            <v>SA(ENGLISH)</v>
          </cell>
          <cell r="N903" t="str">
            <v>ENGLISH</v>
          </cell>
          <cell r="O903" t="str">
            <v>male</v>
          </cell>
          <cell r="P903">
            <v>25573</v>
          </cell>
          <cell r="Q903">
            <v>25573</v>
          </cell>
          <cell r="R903" t="str">
            <v>YES</v>
          </cell>
          <cell r="S903">
            <v>9700552098</v>
          </cell>
        </row>
        <row r="904">
          <cell r="L904">
            <v>1</v>
          </cell>
          <cell r="M904" t="str">
            <v>SA(ENGLISH)</v>
          </cell>
          <cell r="N904" t="str">
            <v>ENGLISH</v>
          </cell>
          <cell r="O904" t="str">
            <v>MALE</v>
          </cell>
          <cell r="P904">
            <v>31583</v>
          </cell>
          <cell r="Q904">
            <v>31583</v>
          </cell>
          <cell r="R904" t="str">
            <v>YES</v>
          </cell>
        </row>
        <row r="905">
          <cell r="K905">
            <v>1136281</v>
          </cell>
          <cell r="L905">
            <v>1</v>
          </cell>
          <cell r="M905" t="str">
            <v>SA(ENGLISH)</v>
          </cell>
          <cell r="N905" t="str">
            <v>ENGLISH</v>
          </cell>
          <cell r="O905" t="str">
            <v>male</v>
          </cell>
          <cell r="P905">
            <v>25605</v>
          </cell>
          <cell r="Q905">
            <v>25605</v>
          </cell>
          <cell r="R905" t="str">
            <v>YES</v>
          </cell>
          <cell r="S905">
            <v>9493572055</v>
          </cell>
        </row>
        <row r="906">
          <cell r="K906">
            <v>1136041</v>
          </cell>
          <cell r="L906">
            <v>1</v>
          </cell>
          <cell r="M906" t="str">
            <v>SA(ENGLISH)</v>
          </cell>
          <cell r="N906" t="str">
            <v>ENGLISH</v>
          </cell>
          <cell r="O906" t="str">
            <v>male</v>
          </cell>
          <cell r="P906" t="str">
            <v>16/05/1972</v>
          </cell>
          <cell r="Q906">
            <v>26435</v>
          </cell>
          <cell r="R906" t="str">
            <v>YES</v>
          </cell>
          <cell r="S906">
            <v>9391689616</v>
          </cell>
        </row>
        <row r="907">
          <cell r="K907">
            <v>1105026</v>
          </cell>
          <cell r="L907">
            <v>1</v>
          </cell>
          <cell r="M907" t="str">
            <v>SA(ENGLISH)</v>
          </cell>
          <cell r="N907" t="str">
            <v>ENGLISH</v>
          </cell>
          <cell r="O907" t="str">
            <v>female</v>
          </cell>
          <cell r="P907" t="str">
            <v>15/06/1965</v>
          </cell>
          <cell r="Q907">
            <v>23908</v>
          </cell>
          <cell r="R907" t="str">
            <v>YES</v>
          </cell>
          <cell r="S907">
            <v>9705801327</v>
          </cell>
        </row>
        <row r="908">
          <cell r="K908">
            <v>1104985</v>
          </cell>
          <cell r="L908">
            <v>1</v>
          </cell>
          <cell r="M908" t="str">
            <v>SA(ENGLISH)</v>
          </cell>
          <cell r="N908" t="str">
            <v>ENGLISH</v>
          </cell>
          <cell r="O908" t="str">
            <v>female</v>
          </cell>
          <cell r="P908">
            <v>23013</v>
          </cell>
          <cell r="Q908">
            <v>23013</v>
          </cell>
          <cell r="R908" t="str">
            <v>YES</v>
          </cell>
          <cell r="S908">
            <v>9441473492</v>
          </cell>
        </row>
        <row r="909">
          <cell r="K909">
            <v>1104738</v>
          </cell>
          <cell r="L909">
            <v>1</v>
          </cell>
          <cell r="M909" t="str">
            <v>SA(ENGLISH)</v>
          </cell>
          <cell r="N909" t="str">
            <v>ENGLISH</v>
          </cell>
          <cell r="O909" t="str">
            <v>female</v>
          </cell>
          <cell r="P909">
            <v>25909</v>
          </cell>
          <cell r="Q909">
            <v>25909</v>
          </cell>
          <cell r="R909" t="str">
            <v>YES</v>
          </cell>
          <cell r="S909">
            <v>9491116226</v>
          </cell>
        </row>
        <row r="910">
          <cell r="K910">
            <v>1103934</v>
          </cell>
          <cell r="L910">
            <v>1</v>
          </cell>
          <cell r="M910" t="str">
            <v>SA(ENGLISH)</v>
          </cell>
          <cell r="N910" t="str">
            <v>ENGLISH</v>
          </cell>
          <cell r="O910" t="str">
            <v>female</v>
          </cell>
          <cell r="P910">
            <v>25976</v>
          </cell>
          <cell r="Q910">
            <v>25976</v>
          </cell>
          <cell r="R910" t="str">
            <v>YES</v>
          </cell>
          <cell r="S910">
            <v>9032958289</v>
          </cell>
        </row>
        <row r="911">
          <cell r="K911">
            <v>1122942</v>
          </cell>
          <cell r="L911">
            <v>1</v>
          </cell>
          <cell r="M911" t="str">
            <v>SA(ENGLISH)</v>
          </cell>
          <cell r="N911" t="str">
            <v>ENGLISH</v>
          </cell>
          <cell r="O911" t="str">
            <v>male</v>
          </cell>
          <cell r="P911">
            <v>22286</v>
          </cell>
          <cell r="Q911">
            <v>22286</v>
          </cell>
          <cell r="R911" t="str">
            <v>YES</v>
          </cell>
          <cell r="S911">
            <v>9441252655</v>
          </cell>
        </row>
        <row r="912">
          <cell r="K912">
            <v>1104737</v>
          </cell>
          <cell r="L912">
            <v>1</v>
          </cell>
          <cell r="M912" t="str">
            <v>SA(ENGLISH)</v>
          </cell>
          <cell r="N912" t="str">
            <v>ENGLISH</v>
          </cell>
          <cell r="O912" t="str">
            <v>male</v>
          </cell>
          <cell r="P912" t="str">
            <v>25/07/1967</v>
          </cell>
          <cell r="Q912">
            <v>24678</v>
          </cell>
          <cell r="R912" t="str">
            <v>YES</v>
          </cell>
          <cell r="S912">
            <v>9440871310</v>
          </cell>
        </row>
        <row r="913">
          <cell r="K913">
            <v>1124259</v>
          </cell>
          <cell r="L913">
            <v>1</v>
          </cell>
          <cell r="M913" t="str">
            <v>SA(ENGLISH)</v>
          </cell>
          <cell r="N913" t="str">
            <v>ENGLISH</v>
          </cell>
          <cell r="O913" t="str">
            <v>female</v>
          </cell>
          <cell r="P913">
            <v>25575</v>
          </cell>
          <cell r="Q913">
            <v>25575</v>
          </cell>
          <cell r="R913" t="str">
            <v>YES</v>
          </cell>
          <cell r="S913">
            <v>9490825745</v>
          </cell>
        </row>
        <row r="914">
          <cell r="K914">
            <v>1117076</v>
          </cell>
          <cell r="L914">
            <v>1</v>
          </cell>
          <cell r="M914" t="str">
            <v>SA(ENGLISH)</v>
          </cell>
          <cell r="N914" t="str">
            <v>ENGLISH</v>
          </cell>
          <cell r="O914" t="str">
            <v>female</v>
          </cell>
          <cell r="P914">
            <v>26820</v>
          </cell>
          <cell r="Q914">
            <v>26820</v>
          </cell>
          <cell r="R914" t="str">
            <v>YES</v>
          </cell>
          <cell r="S914">
            <v>9494743150</v>
          </cell>
        </row>
        <row r="915">
          <cell r="K915">
            <v>1159419</v>
          </cell>
          <cell r="L915">
            <v>1</v>
          </cell>
          <cell r="M915" t="str">
            <v>SA(ENGLISH)</v>
          </cell>
          <cell r="N915" t="str">
            <v>ENGLISH</v>
          </cell>
          <cell r="O915" t="str">
            <v>female</v>
          </cell>
          <cell r="P915">
            <v>27800</v>
          </cell>
          <cell r="Q915">
            <v>27800</v>
          </cell>
          <cell r="R915" t="str">
            <v>YES</v>
          </cell>
          <cell r="S915">
            <v>9491129889</v>
          </cell>
        </row>
        <row r="916">
          <cell r="K916">
            <v>1124066</v>
          </cell>
          <cell r="L916">
            <v>1</v>
          </cell>
          <cell r="M916" t="str">
            <v>SA(ENGLISH)</v>
          </cell>
          <cell r="N916" t="str">
            <v>ENGLISH</v>
          </cell>
          <cell r="O916" t="str">
            <v>female</v>
          </cell>
          <cell r="P916" t="str">
            <v>20/01/1981</v>
          </cell>
          <cell r="Q916">
            <v>29606</v>
          </cell>
          <cell r="R916" t="str">
            <v>YES</v>
          </cell>
          <cell r="S916">
            <v>9441391594</v>
          </cell>
        </row>
        <row r="917">
          <cell r="K917">
            <v>1147536</v>
          </cell>
          <cell r="L917">
            <v>1</v>
          </cell>
          <cell r="M917" t="str">
            <v>SA(ENGLISH)</v>
          </cell>
          <cell r="N917" t="str">
            <v>ENGLISH</v>
          </cell>
          <cell r="O917" t="str">
            <v>female</v>
          </cell>
          <cell r="P917" t="str">
            <v>30/05/1963</v>
          </cell>
          <cell r="Q917">
            <v>23161</v>
          </cell>
          <cell r="R917" t="str">
            <v>YES</v>
          </cell>
          <cell r="S917">
            <v>8500750138</v>
          </cell>
        </row>
        <row r="918">
          <cell r="K918">
            <v>1104839</v>
          </cell>
          <cell r="L918">
            <v>1</v>
          </cell>
          <cell r="M918" t="str">
            <v>SA(ENGLISH)</v>
          </cell>
          <cell r="N918" t="str">
            <v>ENGLISH</v>
          </cell>
          <cell r="O918" t="str">
            <v>male</v>
          </cell>
          <cell r="P918" t="str">
            <v>25/06/1958</v>
          </cell>
          <cell r="Q918">
            <v>21361</v>
          </cell>
          <cell r="R918" t="str">
            <v>YES</v>
          </cell>
          <cell r="S918">
            <v>9177758650</v>
          </cell>
        </row>
        <row r="919">
          <cell r="K919">
            <v>1117633</v>
          </cell>
          <cell r="L919">
            <v>1</v>
          </cell>
          <cell r="M919" t="str">
            <v>SA(ENGLISH)</v>
          </cell>
          <cell r="N919" t="str">
            <v>ENGLISH</v>
          </cell>
          <cell r="O919" t="str">
            <v>male</v>
          </cell>
          <cell r="P919" t="str">
            <v>15/07/1972</v>
          </cell>
          <cell r="Q919">
            <v>26495</v>
          </cell>
          <cell r="R919" t="str">
            <v>YES</v>
          </cell>
          <cell r="S919">
            <v>9491637566</v>
          </cell>
        </row>
        <row r="920">
          <cell r="K920">
            <v>1142767</v>
          </cell>
          <cell r="L920">
            <v>1</v>
          </cell>
          <cell r="M920" t="str">
            <v>SA(ENGLISH)</v>
          </cell>
          <cell r="N920" t="str">
            <v>ENGLISH</v>
          </cell>
          <cell r="O920" t="str">
            <v>Male</v>
          </cell>
          <cell r="P920">
            <v>22653</v>
          </cell>
          <cell r="Q920">
            <v>22653</v>
          </cell>
          <cell r="R920" t="str">
            <v>YES</v>
          </cell>
          <cell r="S920">
            <v>9985723360</v>
          </cell>
        </row>
        <row r="921">
          <cell r="K921">
            <v>1125500</v>
          </cell>
          <cell r="L921">
            <v>1</v>
          </cell>
          <cell r="M921" t="str">
            <v>SA(ENGLISH)</v>
          </cell>
          <cell r="N921" t="str">
            <v>ENGLISH</v>
          </cell>
          <cell r="O921" t="str">
            <v>male</v>
          </cell>
          <cell r="P921">
            <v>25263</v>
          </cell>
          <cell r="Q921">
            <v>25263</v>
          </cell>
          <cell r="R921" t="str">
            <v>YES</v>
          </cell>
          <cell r="S921">
            <v>9502214421</v>
          </cell>
        </row>
        <row r="922">
          <cell r="K922">
            <v>1155705</v>
          </cell>
          <cell r="L922">
            <v>1</v>
          </cell>
          <cell r="M922" t="str">
            <v>SA(ENGLISH)</v>
          </cell>
          <cell r="N922" t="str">
            <v>ENGLISH</v>
          </cell>
          <cell r="O922" t="str">
            <v>male</v>
          </cell>
          <cell r="P922" t="str">
            <v>28/12/1983</v>
          </cell>
          <cell r="Q922">
            <v>30678</v>
          </cell>
          <cell r="R922" t="str">
            <v>YES</v>
          </cell>
          <cell r="S922">
            <v>9177504215</v>
          </cell>
        </row>
        <row r="923">
          <cell r="K923">
            <v>1110425</v>
          </cell>
          <cell r="L923">
            <v>1</v>
          </cell>
          <cell r="M923" t="str">
            <v>SA(ENGLISH)</v>
          </cell>
          <cell r="N923" t="str">
            <v>ENGLISH</v>
          </cell>
          <cell r="O923" t="str">
            <v>male</v>
          </cell>
          <cell r="P923" t="str">
            <v>15/05/1980</v>
          </cell>
          <cell r="Q923">
            <v>29356</v>
          </cell>
          <cell r="R923" t="str">
            <v>YES</v>
          </cell>
          <cell r="S923">
            <v>9490189672</v>
          </cell>
        </row>
        <row r="924">
          <cell r="K924">
            <v>1121059</v>
          </cell>
          <cell r="L924">
            <v>1</v>
          </cell>
          <cell r="M924" t="str">
            <v>SA(ENGLISH)</v>
          </cell>
          <cell r="N924" t="str">
            <v>ENGLISH</v>
          </cell>
          <cell r="O924" t="str">
            <v>female</v>
          </cell>
          <cell r="P924">
            <v>23386</v>
          </cell>
          <cell r="Q924">
            <v>23386</v>
          </cell>
          <cell r="R924" t="str">
            <v>YES</v>
          </cell>
          <cell r="S924">
            <v>8985326785</v>
          </cell>
        </row>
        <row r="925">
          <cell r="K925">
            <v>1148206</v>
          </cell>
          <cell r="L925">
            <v>1</v>
          </cell>
          <cell r="M925" t="str">
            <v>SA(ENGLISH)</v>
          </cell>
          <cell r="N925" t="str">
            <v>ENGLISH</v>
          </cell>
          <cell r="O925" t="str">
            <v>male</v>
          </cell>
          <cell r="P925">
            <v>22566</v>
          </cell>
          <cell r="Q925">
            <v>22566</v>
          </cell>
          <cell r="R925" t="str">
            <v>YES</v>
          </cell>
          <cell r="S925">
            <v>9494748101</v>
          </cell>
        </row>
        <row r="926">
          <cell r="K926">
            <v>1147552</v>
          </cell>
          <cell r="L926">
            <v>1</v>
          </cell>
          <cell r="M926" t="str">
            <v>SA(ENGLISH)</v>
          </cell>
          <cell r="N926" t="str">
            <v>ENGLISH</v>
          </cell>
          <cell r="O926" t="str">
            <v>male</v>
          </cell>
          <cell r="P926">
            <v>23137</v>
          </cell>
          <cell r="Q926">
            <v>23137</v>
          </cell>
          <cell r="R926" t="str">
            <v>YES</v>
          </cell>
          <cell r="S926">
            <v>9440214103</v>
          </cell>
        </row>
        <row r="927">
          <cell r="K927">
            <v>1122475</v>
          </cell>
          <cell r="L927">
            <v>1</v>
          </cell>
          <cell r="M927" t="str">
            <v>SA(ENGLISH)</v>
          </cell>
          <cell r="N927" t="str">
            <v>ENGLISH</v>
          </cell>
          <cell r="O927" t="str">
            <v>male</v>
          </cell>
          <cell r="P927">
            <v>25023</v>
          </cell>
          <cell r="Q927">
            <v>25023</v>
          </cell>
          <cell r="R927" t="str">
            <v>YES</v>
          </cell>
          <cell r="S927">
            <v>9490636826</v>
          </cell>
        </row>
        <row r="928">
          <cell r="K928">
            <v>1120247</v>
          </cell>
          <cell r="L928">
            <v>1</v>
          </cell>
          <cell r="M928" t="str">
            <v>SA(ENGLISH)</v>
          </cell>
          <cell r="N928" t="str">
            <v>ENGLISH</v>
          </cell>
          <cell r="O928" t="str">
            <v>male</v>
          </cell>
          <cell r="P928">
            <v>23661</v>
          </cell>
          <cell r="Q928">
            <v>23661</v>
          </cell>
          <cell r="R928" t="str">
            <v>YES</v>
          </cell>
          <cell r="S928">
            <v>9573809985</v>
          </cell>
        </row>
        <row r="929">
          <cell r="K929">
            <v>1159799</v>
          </cell>
          <cell r="L929">
            <v>1</v>
          </cell>
          <cell r="M929" t="str">
            <v>SA(ENGLISH)</v>
          </cell>
          <cell r="N929" t="str">
            <v>ENGLISH</v>
          </cell>
          <cell r="O929" t="str">
            <v>male</v>
          </cell>
          <cell r="P929">
            <v>31022</v>
          </cell>
          <cell r="Q929">
            <v>31022</v>
          </cell>
          <cell r="R929" t="str">
            <v>YES</v>
          </cell>
          <cell r="S929">
            <v>9490637558</v>
          </cell>
        </row>
        <row r="930">
          <cell r="K930">
            <v>1124164</v>
          </cell>
          <cell r="L930">
            <v>1</v>
          </cell>
          <cell r="M930" t="str">
            <v>SA(ENGLISH)</v>
          </cell>
          <cell r="N930" t="str">
            <v>ENGLISH</v>
          </cell>
          <cell r="O930" t="str">
            <v>female</v>
          </cell>
          <cell r="P930" t="str">
            <v>15/05/1977</v>
          </cell>
          <cell r="Q930">
            <v>28260</v>
          </cell>
          <cell r="R930" t="str">
            <v>YES</v>
          </cell>
          <cell r="S930">
            <v>9490417899</v>
          </cell>
        </row>
        <row r="931">
          <cell r="K931">
            <v>1142111</v>
          </cell>
          <cell r="L931">
            <v>1</v>
          </cell>
          <cell r="M931" t="str">
            <v>SA(ENGLISH)</v>
          </cell>
          <cell r="N931" t="str">
            <v>ENGLISH</v>
          </cell>
          <cell r="O931" t="str">
            <v>male</v>
          </cell>
          <cell r="P931">
            <v>24478</v>
          </cell>
          <cell r="Q931">
            <v>24478</v>
          </cell>
          <cell r="R931" t="str">
            <v>YES</v>
          </cell>
          <cell r="S931">
            <v>9441473502</v>
          </cell>
        </row>
        <row r="932">
          <cell r="K932">
            <v>1127085</v>
          </cell>
          <cell r="L932">
            <v>1</v>
          </cell>
          <cell r="M932" t="str">
            <v>SA(ENGLISH)</v>
          </cell>
          <cell r="N932" t="str">
            <v>ENGLISH</v>
          </cell>
          <cell r="O932" t="str">
            <v>female</v>
          </cell>
          <cell r="P932" t="str">
            <v>21/04/1959</v>
          </cell>
          <cell r="Q932">
            <v>21661</v>
          </cell>
          <cell r="R932" t="str">
            <v>YES</v>
          </cell>
          <cell r="S932">
            <v>7799696222</v>
          </cell>
        </row>
        <row r="933">
          <cell r="K933">
            <v>1127214</v>
          </cell>
          <cell r="L933">
            <v>1</v>
          </cell>
          <cell r="M933" t="str">
            <v>SA(ENGLISH)</v>
          </cell>
          <cell r="N933" t="str">
            <v>ENGLISH</v>
          </cell>
          <cell r="O933" t="str">
            <v>female</v>
          </cell>
          <cell r="P933" t="str">
            <v>15/06/1978</v>
          </cell>
          <cell r="Q933">
            <v>28656</v>
          </cell>
          <cell r="R933" t="str">
            <v>YES</v>
          </cell>
          <cell r="S933">
            <v>9494697919</v>
          </cell>
        </row>
        <row r="934">
          <cell r="K934">
            <v>1134035</v>
          </cell>
          <cell r="L934">
            <v>1</v>
          </cell>
          <cell r="M934" t="str">
            <v>SA(ENGLISH)</v>
          </cell>
          <cell r="N934" t="str">
            <v>ENGLISH</v>
          </cell>
          <cell r="O934" t="str">
            <v>female</v>
          </cell>
          <cell r="P934" t="str">
            <v>27/08/1981</v>
          </cell>
          <cell r="Q934">
            <v>29825</v>
          </cell>
          <cell r="R934" t="str">
            <v>YES</v>
          </cell>
          <cell r="S934">
            <v>9440006866</v>
          </cell>
        </row>
        <row r="935">
          <cell r="K935">
            <v>1104384</v>
          </cell>
          <cell r="L935">
            <v>1</v>
          </cell>
          <cell r="M935" t="str">
            <v>SA(ENGLISH)</v>
          </cell>
          <cell r="N935" t="str">
            <v>ENGLISH</v>
          </cell>
          <cell r="O935" t="str">
            <v>female</v>
          </cell>
          <cell r="P935">
            <v>24325</v>
          </cell>
          <cell r="Q935">
            <v>24325</v>
          </cell>
          <cell r="R935" t="str">
            <v>YES</v>
          </cell>
          <cell r="S935">
            <v>9618115758</v>
          </cell>
        </row>
        <row r="936">
          <cell r="K936">
            <v>1104167</v>
          </cell>
          <cell r="L936">
            <v>1</v>
          </cell>
          <cell r="M936" t="str">
            <v>SA(ENGLISH)</v>
          </cell>
          <cell r="N936" t="str">
            <v>ENGLISH</v>
          </cell>
          <cell r="O936" t="str">
            <v>male</v>
          </cell>
          <cell r="P936" t="str">
            <v>15/04/1968</v>
          </cell>
          <cell r="Q936">
            <v>24943</v>
          </cell>
          <cell r="R936" t="str">
            <v>YES</v>
          </cell>
          <cell r="S936">
            <v>9441331800</v>
          </cell>
        </row>
        <row r="937">
          <cell r="K937">
            <v>1103821</v>
          </cell>
          <cell r="L937">
            <v>1</v>
          </cell>
          <cell r="M937" t="str">
            <v>SA(ENGLISH)</v>
          </cell>
          <cell r="N937" t="str">
            <v>ENGLISH</v>
          </cell>
          <cell r="O937" t="str">
            <v>male</v>
          </cell>
          <cell r="P937">
            <v>23012</v>
          </cell>
          <cell r="Q937">
            <v>23012</v>
          </cell>
          <cell r="R937" t="str">
            <v>YES</v>
          </cell>
          <cell r="S937">
            <v>9490277855</v>
          </cell>
        </row>
        <row r="938">
          <cell r="K938">
            <v>1159571</v>
          </cell>
          <cell r="L938">
            <v>1</v>
          </cell>
          <cell r="M938" t="str">
            <v>SA(ENGLISH)</v>
          </cell>
          <cell r="N938" t="str">
            <v>ENGLISH</v>
          </cell>
          <cell r="O938" t="str">
            <v>male</v>
          </cell>
          <cell r="P938">
            <v>32269</v>
          </cell>
          <cell r="Q938">
            <v>32269</v>
          </cell>
          <cell r="R938" t="str">
            <v>YES</v>
          </cell>
          <cell r="S938">
            <v>9441996724</v>
          </cell>
        </row>
        <row r="939">
          <cell r="K939">
            <v>1159573</v>
          </cell>
          <cell r="L939">
            <v>1</v>
          </cell>
          <cell r="M939" t="str">
            <v>SA(ENGLISH)</v>
          </cell>
          <cell r="N939" t="str">
            <v>ENGLISH</v>
          </cell>
          <cell r="O939" t="str">
            <v>female</v>
          </cell>
          <cell r="P939">
            <v>30108</v>
          </cell>
          <cell r="Q939">
            <v>30108</v>
          </cell>
          <cell r="R939" t="str">
            <v>YES</v>
          </cell>
          <cell r="S939">
            <v>9030508935</v>
          </cell>
        </row>
        <row r="940">
          <cell r="K940">
            <v>1127331</v>
          </cell>
          <cell r="L940">
            <v>1</v>
          </cell>
          <cell r="M940" t="str">
            <v>SA(ENGLISH)</v>
          </cell>
          <cell r="N940" t="str">
            <v>ENGLISH</v>
          </cell>
          <cell r="O940" t="str">
            <v>male</v>
          </cell>
          <cell r="P940">
            <v>22681</v>
          </cell>
          <cell r="Q940">
            <v>22681</v>
          </cell>
          <cell r="R940" t="str">
            <v>YES</v>
          </cell>
          <cell r="S940">
            <v>9490920600</v>
          </cell>
        </row>
        <row r="941">
          <cell r="K941">
            <v>1155314</v>
          </cell>
          <cell r="L941">
            <v>1</v>
          </cell>
          <cell r="M941" t="str">
            <v>SA(ENGLISH)</v>
          </cell>
          <cell r="N941" t="str">
            <v>ENGLISH</v>
          </cell>
          <cell r="O941" t="str">
            <v>female</v>
          </cell>
          <cell r="P941" t="str">
            <v>20/05/1985</v>
          </cell>
          <cell r="Q941">
            <v>31187</v>
          </cell>
          <cell r="R941" t="str">
            <v>YES</v>
          </cell>
          <cell r="S941">
            <v>8886842970</v>
          </cell>
        </row>
        <row r="942">
          <cell r="K942">
            <v>1103554</v>
          </cell>
          <cell r="L942">
            <v>1</v>
          </cell>
          <cell r="M942" t="str">
            <v>SA(ENGLISH)</v>
          </cell>
          <cell r="N942" t="str">
            <v>ENGLISH</v>
          </cell>
          <cell r="O942" t="str">
            <v>female</v>
          </cell>
          <cell r="P942">
            <v>24386</v>
          </cell>
          <cell r="Q942">
            <v>24386</v>
          </cell>
          <cell r="R942" t="str">
            <v>YES</v>
          </cell>
          <cell r="S942">
            <v>8374784920</v>
          </cell>
        </row>
        <row r="943">
          <cell r="K943">
            <v>1103858</v>
          </cell>
          <cell r="L943">
            <v>1</v>
          </cell>
          <cell r="M943" t="str">
            <v>SA(ENGLISH)</v>
          </cell>
          <cell r="N943" t="str">
            <v>ENGLISH</v>
          </cell>
          <cell r="O943" t="str">
            <v>male</v>
          </cell>
          <cell r="P943" t="str">
            <v>15/06/1964</v>
          </cell>
          <cell r="Q943">
            <v>23543</v>
          </cell>
          <cell r="R943" t="str">
            <v>YES</v>
          </cell>
          <cell r="S943">
            <v>9440466984</v>
          </cell>
        </row>
        <row r="944">
          <cell r="K944">
            <v>1104313</v>
          </cell>
          <cell r="L944">
            <v>1</v>
          </cell>
          <cell r="M944" t="str">
            <v>SA(ENGLISH)</v>
          </cell>
          <cell r="N944" t="str">
            <v>ENGLISH</v>
          </cell>
          <cell r="O944" t="str">
            <v>male</v>
          </cell>
          <cell r="P944">
            <v>23287</v>
          </cell>
          <cell r="Q944">
            <v>23287</v>
          </cell>
          <cell r="R944" t="str">
            <v>YES</v>
          </cell>
          <cell r="S944">
            <v>9441776099</v>
          </cell>
        </row>
        <row r="945">
          <cell r="K945">
            <v>1103208</v>
          </cell>
          <cell r="L945">
            <v>1</v>
          </cell>
          <cell r="M945" t="str">
            <v>SA(ENGLISH)</v>
          </cell>
          <cell r="N945" t="str">
            <v>ENGLISH</v>
          </cell>
          <cell r="O945" t="str">
            <v>female</v>
          </cell>
          <cell r="P945">
            <v>23017</v>
          </cell>
          <cell r="Q945">
            <v>23017</v>
          </cell>
          <cell r="R945" t="str">
            <v>YES</v>
          </cell>
          <cell r="S945">
            <v>9440184676</v>
          </cell>
        </row>
        <row r="946">
          <cell r="K946">
            <v>1121058</v>
          </cell>
          <cell r="L946">
            <v>1</v>
          </cell>
          <cell r="M946" t="str">
            <v>SA(ENGLISH)</v>
          </cell>
          <cell r="N946" t="str">
            <v>ENGLISH</v>
          </cell>
          <cell r="O946" t="str">
            <v>male</v>
          </cell>
          <cell r="P946">
            <v>23748</v>
          </cell>
          <cell r="Q946">
            <v>23748</v>
          </cell>
          <cell r="R946" t="str">
            <v>YES</v>
          </cell>
          <cell r="S946">
            <v>9441646257</v>
          </cell>
        </row>
        <row r="947">
          <cell r="K947">
            <v>1137625</v>
          </cell>
          <cell r="L947">
            <v>1</v>
          </cell>
          <cell r="M947" t="str">
            <v>SA(ENGLISH)</v>
          </cell>
          <cell r="N947" t="str">
            <v>ENGLISH</v>
          </cell>
          <cell r="O947" t="str">
            <v>female</v>
          </cell>
          <cell r="P947">
            <v>23196</v>
          </cell>
          <cell r="Q947">
            <v>23196</v>
          </cell>
          <cell r="R947" t="str">
            <v>YES</v>
          </cell>
          <cell r="S947">
            <v>9441407234</v>
          </cell>
        </row>
        <row r="948">
          <cell r="K948">
            <v>1159432</v>
          </cell>
          <cell r="L948">
            <v>1</v>
          </cell>
          <cell r="M948" t="str">
            <v>SA(ENGLISH)</v>
          </cell>
          <cell r="N948" t="str">
            <v>ENGLISH</v>
          </cell>
          <cell r="O948" t="str">
            <v>male</v>
          </cell>
          <cell r="P948" t="str">
            <v>15/02/1984</v>
          </cell>
          <cell r="Q948">
            <v>30727</v>
          </cell>
          <cell r="R948" t="str">
            <v>YES</v>
          </cell>
          <cell r="S948">
            <v>9618020805</v>
          </cell>
        </row>
        <row r="949">
          <cell r="K949">
            <v>1129869</v>
          </cell>
          <cell r="L949">
            <v>1</v>
          </cell>
          <cell r="M949" t="str">
            <v>SA(ENGLISH)</v>
          </cell>
          <cell r="N949" t="str">
            <v>ENGLISH</v>
          </cell>
          <cell r="O949" t="str">
            <v>female</v>
          </cell>
          <cell r="P949" t="str">
            <v>20/07/1973</v>
          </cell>
          <cell r="Q949">
            <v>26865</v>
          </cell>
          <cell r="R949" t="str">
            <v>YES</v>
          </cell>
          <cell r="S949">
            <v>9441277987</v>
          </cell>
        </row>
        <row r="950">
          <cell r="K950">
            <v>1124240</v>
          </cell>
          <cell r="L950">
            <v>1</v>
          </cell>
          <cell r="M950" t="str">
            <v>SA(ENGLISH)</v>
          </cell>
          <cell r="N950" t="str">
            <v>ENGLISH</v>
          </cell>
          <cell r="O950" t="str">
            <v>male</v>
          </cell>
          <cell r="P950">
            <v>26184</v>
          </cell>
          <cell r="Q950">
            <v>26184</v>
          </cell>
          <cell r="R950" t="str">
            <v>YES</v>
          </cell>
          <cell r="S950">
            <v>9550336617</v>
          </cell>
        </row>
        <row r="951">
          <cell r="K951">
            <v>1142840</v>
          </cell>
          <cell r="L951">
            <v>1</v>
          </cell>
          <cell r="M951" t="str">
            <v>SA(ENGLISH)</v>
          </cell>
          <cell r="N951" t="str">
            <v>ENGLISH</v>
          </cell>
          <cell r="O951" t="str">
            <v>female</v>
          </cell>
          <cell r="P951">
            <v>23748</v>
          </cell>
          <cell r="Q951">
            <v>23748</v>
          </cell>
          <cell r="R951" t="str">
            <v>YES</v>
          </cell>
          <cell r="S951">
            <v>9966657765</v>
          </cell>
        </row>
        <row r="952">
          <cell r="K952">
            <v>1104416</v>
          </cell>
          <cell r="L952">
            <v>1</v>
          </cell>
          <cell r="M952" t="str">
            <v>SA(ENGLISH)</v>
          </cell>
          <cell r="N952" t="str">
            <v>ENGLISH</v>
          </cell>
          <cell r="O952" t="str">
            <v>male</v>
          </cell>
          <cell r="P952">
            <v>24452</v>
          </cell>
          <cell r="Q952">
            <v>24452</v>
          </cell>
          <cell r="R952" t="str">
            <v>YES</v>
          </cell>
          <cell r="S952">
            <v>7799537422</v>
          </cell>
        </row>
        <row r="953">
          <cell r="K953">
            <v>1124015</v>
          </cell>
          <cell r="L953">
            <v>1</v>
          </cell>
          <cell r="M953" t="str">
            <v>SA(ENGLISH)</v>
          </cell>
          <cell r="N953" t="str">
            <v>ENGLISH</v>
          </cell>
          <cell r="O953" t="str">
            <v>male</v>
          </cell>
          <cell r="P953">
            <v>23867</v>
          </cell>
          <cell r="Q953">
            <v>23867</v>
          </cell>
          <cell r="R953" t="str">
            <v>YES</v>
          </cell>
          <cell r="S953">
            <v>9703593003</v>
          </cell>
        </row>
        <row r="954">
          <cell r="K954">
            <v>1159282</v>
          </cell>
          <cell r="L954">
            <v>1</v>
          </cell>
          <cell r="M954" t="str">
            <v>SA(ENGLISH)</v>
          </cell>
          <cell r="N954" t="str">
            <v>ENGLISH</v>
          </cell>
          <cell r="O954" t="str">
            <v>female</v>
          </cell>
          <cell r="P954">
            <v>32058</v>
          </cell>
          <cell r="Q954">
            <v>32058</v>
          </cell>
          <cell r="R954" t="str">
            <v>YES</v>
          </cell>
          <cell r="S954">
            <v>9491521085</v>
          </cell>
        </row>
        <row r="955">
          <cell r="K955">
            <v>1103175</v>
          </cell>
          <cell r="L955">
            <v>1</v>
          </cell>
          <cell r="M955" t="str">
            <v>SA(ENGLISH)</v>
          </cell>
          <cell r="N955" t="str">
            <v>ENGLISH</v>
          </cell>
          <cell r="O955" t="str">
            <v>male</v>
          </cell>
          <cell r="P955" t="str">
            <v>30/01/1964</v>
          </cell>
          <cell r="Q955">
            <v>23406</v>
          </cell>
          <cell r="R955" t="str">
            <v>YES</v>
          </cell>
          <cell r="S955">
            <v>9908887627</v>
          </cell>
        </row>
        <row r="956">
          <cell r="K956">
            <v>1115254</v>
          </cell>
          <cell r="L956">
            <v>1</v>
          </cell>
          <cell r="M956" t="str">
            <v>SA(ENGLISH)</v>
          </cell>
          <cell r="N956" t="str">
            <v>ENGLISH</v>
          </cell>
          <cell r="O956" t="str">
            <v>male</v>
          </cell>
          <cell r="P956" t="str">
            <v>22/08/1961</v>
          </cell>
          <cell r="Q956">
            <v>22515</v>
          </cell>
          <cell r="R956" t="str">
            <v>YES</v>
          </cell>
          <cell r="S956">
            <v>9440573122</v>
          </cell>
        </row>
        <row r="957">
          <cell r="K957">
            <v>1146030</v>
          </cell>
          <cell r="L957">
            <v>1</v>
          </cell>
          <cell r="M957" t="str">
            <v>SA(ENGLISH)</v>
          </cell>
          <cell r="N957" t="str">
            <v>ENGLISH</v>
          </cell>
          <cell r="O957" t="str">
            <v>male</v>
          </cell>
          <cell r="P957">
            <v>23503</v>
          </cell>
          <cell r="Q957">
            <v>23503</v>
          </cell>
          <cell r="R957" t="str">
            <v>YES</v>
          </cell>
          <cell r="S957">
            <v>8106787435</v>
          </cell>
        </row>
        <row r="958">
          <cell r="K958">
            <v>1115233</v>
          </cell>
          <cell r="L958">
            <v>1</v>
          </cell>
          <cell r="M958" t="str">
            <v>SA(ENGLISH)</v>
          </cell>
          <cell r="N958" t="str">
            <v>ENGLISH</v>
          </cell>
          <cell r="O958" t="str">
            <v>male</v>
          </cell>
          <cell r="P958">
            <v>22288</v>
          </cell>
          <cell r="Q958">
            <v>22288</v>
          </cell>
          <cell r="R958" t="str">
            <v>YES</v>
          </cell>
          <cell r="S958">
            <v>9494067722</v>
          </cell>
        </row>
        <row r="959">
          <cell r="K959">
            <v>1103121</v>
          </cell>
          <cell r="L959">
            <v>1</v>
          </cell>
          <cell r="M959" t="str">
            <v>SA(ENGLISH)</v>
          </cell>
          <cell r="N959" t="str">
            <v>ENGLISH</v>
          </cell>
          <cell r="O959" t="str">
            <v>male</v>
          </cell>
          <cell r="P959">
            <v>24110</v>
          </cell>
          <cell r="Q959">
            <v>24110</v>
          </cell>
          <cell r="R959" t="str">
            <v>YES</v>
          </cell>
          <cell r="S959">
            <v>9441804246</v>
          </cell>
        </row>
        <row r="960">
          <cell r="K960">
            <v>1120279</v>
          </cell>
          <cell r="L960">
            <v>1</v>
          </cell>
          <cell r="M960" t="str">
            <v>SA(ENGLISH)</v>
          </cell>
          <cell r="N960" t="str">
            <v>ENGLISH</v>
          </cell>
          <cell r="O960" t="str">
            <v>male</v>
          </cell>
          <cell r="P960" t="str">
            <v>15/06/1964</v>
          </cell>
          <cell r="Q960">
            <v>23543</v>
          </cell>
          <cell r="R960" t="str">
            <v>YES</v>
          </cell>
          <cell r="S960">
            <v>9440093095</v>
          </cell>
        </row>
        <row r="961">
          <cell r="K961">
            <v>1120213</v>
          </cell>
          <cell r="L961">
            <v>1</v>
          </cell>
          <cell r="M961" t="str">
            <v>SA(ENGLISH)</v>
          </cell>
          <cell r="N961" t="str">
            <v>ENGLISH</v>
          </cell>
          <cell r="O961" t="str">
            <v>female</v>
          </cell>
          <cell r="P961" t="str">
            <v>22/05/1965</v>
          </cell>
          <cell r="Q961">
            <v>23884</v>
          </cell>
          <cell r="R961" t="str">
            <v>YES</v>
          </cell>
          <cell r="S961">
            <v>9440652676</v>
          </cell>
        </row>
        <row r="962">
          <cell r="K962">
            <v>1137863</v>
          </cell>
          <cell r="L962">
            <v>1</v>
          </cell>
          <cell r="M962" t="str">
            <v>SA(ENGLISH)</v>
          </cell>
          <cell r="N962" t="str">
            <v>ENGLISH</v>
          </cell>
          <cell r="O962" t="str">
            <v>male</v>
          </cell>
          <cell r="P962">
            <v>23020</v>
          </cell>
          <cell r="Q962">
            <v>23020</v>
          </cell>
          <cell r="R962" t="str">
            <v>YES</v>
          </cell>
          <cell r="S962">
            <v>9441980782</v>
          </cell>
        </row>
        <row r="963">
          <cell r="K963">
            <v>1129617</v>
          </cell>
          <cell r="L963">
            <v>1</v>
          </cell>
          <cell r="M963" t="str">
            <v>SA(ENGLISH)</v>
          </cell>
          <cell r="N963" t="str">
            <v>ENGLISH</v>
          </cell>
          <cell r="O963" t="str">
            <v>male</v>
          </cell>
          <cell r="P963">
            <v>25088</v>
          </cell>
          <cell r="Q963">
            <v>25088</v>
          </cell>
          <cell r="R963" t="str">
            <v>YES</v>
          </cell>
          <cell r="S963">
            <v>9491984170</v>
          </cell>
        </row>
        <row r="964">
          <cell r="K964">
            <v>1147511</v>
          </cell>
          <cell r="L964">
            <v>1</v>
          </cell>
          <cell r="M964" t="str">
            <v>SA(ENGLISH)</v>
          </cell>
          <cell r="N964" t="str">
            <v>ENGLISH</v>
          </cell>
          <cell r="O964" t="str">
            <v>male</v>
          </cell>
          <cell r="P964">
            <v>23382</v>
          </cell>
          <cell r="Q964">
            <v>23382</v>
          </cell>
          <cell r="R964" t="str">
            <v>YES</v>
          </cell>
          <cell r="S964">
            <v>8500010439</v>
          </cell>
        </row>
        <row r="965">
          <cell r="K965">
            <v>1115077</v>
          </cell>
          <cell r="L965">
            <v>1</v>
          </cell>
          <cell r="M965" t="str">
            <v>SA(ENGLISH)</v>
          </cell>
          <cell r="N965" t="str">
            <v>ENGLISH</v>
          </cell>
          <cell r="O965" t="str">
            <v>male</v>
          </cell>
          <cell r="P965">
            <v>29594</v>
          </cell>
          <cell r="Q965">
            <v>29594</v>
          </cell>
          <cell r="R965" t="str">
            <v>YES</v>
          </cell>
          <cell r="S965">
            <v>9949410789</v>
          </cell>
        </row>
        <row r="966">
          <cell r="K966">
            <v>1103980</v>
          </cell>
          <cell r="L966">
            <v>1</v>
          </cell>
          <cell r="M966" t="str">
            <v>SA(ENGLISH)</v>
          </cell>
          <cell r="N966" t="str">
            <v>ENGLISH</v>
          </cell>
          <cell r="O966" t="str">
            <v>male</v>
          </cell>
          <cell r="P966" t="str">
            <v>30/04/1979</v>
          </cell>
          <cell r="Q966">
            <v>28975</v>
          </cell>
          <cell r="R966" t="str">
            <v>YES</v>
          </cell>
          <cell r="S966">
            <v>9441528030</v>
          </cell>
        </row>
        <row r="967">
          <cell r="K967">
            <v>1105035</v>
          </cell>
          <cell r="L967">
            <v>1</v>
          </cell>
          <cell r="M967" t="str">
            <v>SA(ENGLISH)</v>
          </cell>
          <cell r="N967" t="str">
            <v>ENGLISH</v>
          </cell>
          <cell r="O967" t="str">
            <v>male</v>
          </cell>
          <cell r="P967">
            <v>21921</v>
          </cell>
          <cell r="Q967">
            <v>21921</v>
          </cell>
          <cell r="R967" t="str">
            <v>YES</v>
          </cell>
          <cell r="S967">
            <v>8978272806</v>
          </cell>
        </row>
        <row r="968">
          <cell r="K968">
            <v>1125104</v>
          </cell>
          <cell r="L968">
            <v>1</v>
          </cell>
          <cell r="M968" t="str">
            <v>SA(ENGLISH)</v>
          </cell>
          <cell r="N968" t="str">
            <v>ENGLISH</v>
          </cell>
          <cell r="O968" t="str">
            <v>male</v>
          </cell>
          <cell r="P968" t="str">
            <v>25/01/1971</v>
          </cell>
          <cell r="Q968">
            <v>25958</v>
          </cell>
          <cell r="R968" t="str">
            <v>YES</v>
          </cell>
          <cell r="S968">
            <v>9441079214</v>
          </cell>
        </row>
        <row r="969">
          <cell r="K969">
            <v>1121910</v>
          </cell>
          <cell r="L969">
            <v>1</v>
          </cell>
          <cell r="M969" t="str">
            <v>SA(ENGLISH)</v>
          </cell>
          <cell r="N969" t="str">
            <v>ENGLISH</v>
          </cell>
          <cell r="O969" t="str">
            <v>male</v>
          </cell>
          <cell r="P969" t="str">
            <v>15/02/1968</v>
          </cell>
          <cell r="Q969">
            <v>24883</v>
          </cell>
          <cell r="R969" t="str">
            <v>YES</v>
          </cell>
          <cell r="S969">
            <v>9440085789</v>
          </cell>
        </row>
        <row r="970">
          <cell r="K970">
            <v>1131916</v>
          </cell>
          <cell r="L970">
            <v>1</v>
          </cell>
          <cell r="M970" t="str">
            <v>SA(ENGLISH)</v>
          </cell>
          <cell r="N970" t="str">
            <v>ENGLISH</v>
          </cell>
          <cell r="O970" t="str">
            <v>male</v>
          </cell>
          <cell r="P970">
            <v>25663</v>
          </cell>
          <cell r="Q970">
            <v>25663</v>
          </cell>
          <cell r="R970" t="str">
            <v>YES</v>
          </cell>
          <cell r="S970">
            <v>7075660151</v>
          </cell>
        </row>
        <row r="971">
          <cell r="K971">
            <v>1127014</v>
          </cell>
          <cell r="L971">
            <v>1</v>
          </cell>
          <cell r="M971" t="str">
            <v>SA(ENGLISH)</v>
          </cell>
          <cell r="N971" t="str">
            <v>ENGLISH</v>
          </cell>
          <cell r="O971" t="str">
            <v>male</v>
          </cell>
          <cell r="P971" t="str">
            <v>28/01/1968</v>
          </cell>
          <cell r="Q971">
            <v>24865</v>
          </cell>
          <cell r="R971" t="str">
            <v>YES</v>
          </cell>
          <cell r="S971">
            <v>9440071673</v>
          </cell>
        </row>
        <row r="972">
          <cell r="K972">
            <v>1127668</v>
          </cell>
          <cell r="L972">
            <v>1</v>
          </cell>
          <cell r="M972" t="str">
            <v>SA(ENGLISH)</v>
          </cell>
          <cell r="N972" t="str">
            <v>ENGLISH</v>
          </cell>
          <cell r="O972" t="str">
            <v>male</v>
          </cell>
          <cell r="P972" t="str">
            <v>17/12/1977</v>
          </cell>
          <cell r="Q972">
            <v>28476</v>
          </cell>
          <cell r="R972" t="str">
            <v>YES</v>
          </cell>
          <cell r="S972">
            <v>9441148902</v>
          </cell>
        </row>
        <row r="973">
          <cell r="K973">
            <v>1129540</v>
          </cell>
          <cell r="L973">
            <v>1</v>
          </cell>
          <cell r="M973" t="str">
            <v>SA(ENGLISH)</v>
          </cell>
          <cell r="N973" t="str">
            <v>ENGLISH</v>
          </cell>
          <cell r="O973" t="str">
            <v>male</v>
          </cell>
          <cell r="P973">
            <v>25574</v>
          </cell>
          <cell r="Q973">
            <v>25574</v>
          </cell>
          <cell r="R973" t="str">
            <v>YES</v>
          </cell>
          <cell r="S973">
            <v>9440335037</v>
          </cell>
        </row>
        <row r="974">
          <cell r="K974">
            <v>1133028</v>
          </cell>
          <cell r="L974">
            <v>1</v>
          </cell>
          <cell r="M974" t="str">
            <v>SA(ENGLISH)</v>
          </cell>
          <cell r="N974" t="str">
            <v>ENGLISH</v>
          </cell>
          <cell r="O974" t="str">
            <v>MALE</v>
          </cell>
          <cell r="P974">
            <v>24478</v>
          </cell>
          <cell r="Q974">
            <v>24478</v>
          </cell>
          <cell r="R974" t="str">
            <v>YES</v>
          </cell>
          <cell r="S974">
            <v>9440499589</v>
          </cell>
        </row>
        <row r="975">
          <cell r="K975">
            <v>1103953</v>
          </cell>
          <cell r="L975">
            <v>1</v>
          </cell>
          <cell r="M975" t="str">
            <v>SA(ENGLISH)</v>
          </cell>
          <cell r="N975" t="str">
            <v>ENGLISH</v>
          </cell>
          <cell r="O975" t="str">
            <v>FEMALE</v>
          </cell>
          <cell r="P975" t="str">
            <v>15/06/1970</v>
          </cell>
          <cell r="Q975">
            <v>25734</v>
          </cell>
          <cell r="R975" t="str">
            <v>YES</v>
          </cell>
          <cell r="S975">
            <v>9885059705</v>
          </cell>
        </row>
        <row r="976">
          <cell r="K976">
            <v>1123455</v>
          </cell>
          <cell r="L976">
            <v>1</v>
          </cell>
          <cell r="M976" t="str">
            <v>SA(ENGLISH)</v>
          </cell>
          <cell r="N976" t="str">
            <v>ENGLISH</v>
          </cell>
          <cell r="O976" t="str">
            <v>female</v>
          </cell>
          <cell r="P976">
            <v>26639</v>
          </cell>
          <cell r="Q976">
            <v>26639</v>
          </cell>
          <cell r="R976" t="str">
            <v>YES</v>
          </cell>
          <cell r="S976">
            <v>9441810462</v>
          </cell>
        </row>
        <row r="977">
          <cell r="K977">
            <v>1116830</v>
          </cell>
          <cell r="L977">
            <v>1</v>
          </cell>
          <cell r="M977" t="str">
            <v>SA(ENGLISH)</v>
          </cell>
          <cell r="N977" t="str">
            <v>ENGLISH</v>
          </cell>
          <cell r="O977" t="str">
            <v>male</v>
          </cell>
          <cell r="P977">
            <v>28406</v>
          </cell>
          <cell r="Q977">
            <v>28406</v>
          </cell>
          <cell r="R977" t="str">
            <v>YES</v>
          </cell>
          <cell r="S977">
            <v>9502728666</v>
          </cell>
        </row>
        <row r="978">
          <cell r="K978">
            <v>1159307</v>
          </cell>
          <cell r="L978">
            <v>1</v>
          </cell>
          <cell r="M978" t="str">
            <v>SA(ENGLISH)</v>
          </cell>
          <cell r="N978" t="str">
            <v>ENGLISH</v>
          </cell>
          <cell r="O978" t="str">
            <v>female</v>
          </cell>
          <cell r="P978">
            <v>27401</v>
          </cell>
          <cell r="Q978">
            <v>27401</v>
          </cell>
          <cell r="R978" t="str">
            <v>YES</v>
          </cell>
          <cell r="S978">
            <v>8500345519</v>
          </cell>
        </row>
        <row r="979">
          <cell r="K979">
            <v>1127373</v>
          </cell>
          <cell r="L979">
            <v>1</v>
          </cell>
          <cell r="M979" t="str">
            <v>SA(ENGLISH)</v>
          </cell>
          <cell r="N979" t="str">
            <v>ENGLISH</v>
          </cell>
          <cell r="O979" t="str">
            <v>female</v>
          </cell>
          <cell r="P979">
            <v>26790</v>
          </cell>
          <cell r="Q979">
            <v>26790</v>
          </cell>
          <cell r="R979" t="str">
            <v>YES</v>
          </cell>
          <cell r="S979">
            <v>9492373330</v>
          </cell>
        </row>
        <row r="980">
          <cell r="K980">
            <v>1134569</v>
          </cell>
          <cell r="L980">
            <v>1</v>
          </cell>
          <cell r="M980" t="str">
            <v>SA(ENGLISH)</v>
          </cell>
          <cell r="N980" t="str">
            <v>ENGLISH</v>
          </cell>
          <cell r="O980" t="str">
            <v>male</v>
          </cell>
          <cell r="P980" t="str">
            <v>15/09/1960</v>
          </cell>
          <cell r="Q980">
            <v>22174</v>
          </cell>
          <cell r="R980" t="str">
            <v>YES</v>
          </cell>
          <cell r="S980">
            <v>9908654801</v>
          </cell>
        </row>
        <row r="981">
          <cell r="K981">
            <v>1134404</v>
          </cell>
          <cell r="L981">
            <v>1</v>
          </cell>
          <cell r="M981" t="str">
            <v>SA(ENGLISH)</v>
          </cell>
          <cell r="N981" t="str">
            <v>ENGLISH</v>
          </cell>
          <cell r="O981" t="str">
            <v>male</v>
          </cell>
          <cell r="P981">
            <v>29349</v>
          </cell>
          <cell r="Q981">
            <v>29349</v>
          </cell>
          <cell r="R981" t="str">
            <v>YES</v>
          </cell>
          <cell r="S981">
            <v>9492380024</v>
          </cell>
        </row>
        <row r="982">
          <cell r="K982">
            <v>1159438</v>
          </cell>
          <cell r="L982">
            <v>1</v>
          </cell>
          <cell r="M982" t="str">
            <v>SA(ENGLISH)</v>
          </cell>
          <cell r="N982" t="str">
            <v>ENGLISH</v>
          </cell>
          <cell r="O982" t="str">
            <v>female</v>
          </cell>
          <cell r="P982">
            <v>30716</v>
          </cell>
          <cell r="Q982">
            <v>30716</v>
          </cell>
          <cell r="R982" t="str">
            <v>YES</v>
          </cell>
          <cell r="S982">
            <v>9642394301</v>
          </cell>
        </row>
        <row r="983">
          <cell r="K983">
            <v>1159651</v>
          </cell>
          <cell r="L983">
            <v>1</v>
          </cell>
          <cell r="M983" t="str">
            <v>SA(ENGLISH)</v>
          </cell>
          <cell r="N983" t="str">
            <v>ENGLISH</v>
          </cell>
          <cell r="O983" t="str">
            <v>female</v>
          </cell>
          <cell r="P983" t="str">
            <v>14/06/1983</v>
          </cell>
          <cell r="Q983">
            <v>30481</v>
          </cell>
          <cell r="R983" t="str">
            <v>YES</v>
          </cell>
          <cell r="S983">
            <v>9652990060</v>
          </cell>
        </row>
        <row r="984">
          <cell r="K984">
            <v>1134037</v>
          </cell>
          <cell r="L984">
            <v>1</v>
          </cell>
          <cell r="M984" t="str">
            <v>SA(ENGLISH)</v>
          </cell>
          <cell r="N984" t="str">
            <v>ENGLISH</v>
          </cell>
          <cell r="O984" t="str">
            <v>female</v>
          </cell>
          <cell r="P984">
            <v>25423</v>
          </cell>
          <cell r="Q984">
            <v>25423</v>
          </cell>
          <cell r="R984" t="str">
            <v>YES</v>
          </cell>
          <cell r="S984">
            <v>9490923782</v>
          </cell>
        </row>
        <row r="985">
          <cell r="K985">
            <v>1155494</v>
          </cell>
          <cell r="L985">
            <v>1</v>
          </cell>
          <cell r="M985" t="str">
            <v>SA(ENGLISH)</v>
          </cell>
          <cell r="N985" t="str">
            <v>ENGLISH</v>
          </cell>
          <cell r="O985" t="str">
            <v>female</v>
          </cell>
          <cell r="P985">
            <v>29103</v>
          </cell>
          <cell r="Q985">
            <v>29103</v>
          </cell>
          <cell r="R985" t="str">
            <v>YES</v>
          </cell>
          <cell r="S985">
            <v>9701511054</v>
          </cell>
        </row>
        <row r="986">
          <cell r="K986">
            <v>1152584</v>
          </cell>
          <cell r="L986">
            <v>1</v>
          </cell>
          <cell r="M986" t="str">
            <v>SA(ENGLISH)</v>
          </cell>
          <cell r="N986" t="str">
            <v>ENGLISH</v>
          </cell>
          <cell r="O986" t="str">
            <v>male</v>
          </cell>
          <cell r="P986">
            <v>27401</v>
          </cell>
          <cell r="Q986">
            <v>27401</v>
          </cell>
          <cell r="R986" t="str">
            <v>YES</v>
          </cell>
          <cell r="S986">
            <v>8500621879</v>
          </cell>
        </row>
        <row r="987">
          <cell r="K987">
            <v>1125084</v>
          </cell>
          <cell r="L987">
            <v>1</v>
          </cell>
          <cell r="M987" t="str">
            <v>SA(ENGLISH)</v>
          </cell>
          <cell r="N987" t="str">
            <v>ENGLISH</v>
          </cell>
          <cell r="O987" t="str">
            <v>female</v>
          </cell>
          <cell r="P987">
            <v>27764</v>
          </cell>
          <cell r="Q987">
            <v>27764</v>
          </cell>
          <cell r="R987" t="str">
            <v>YES</v>
          </cell>
          <cell r="S987">
            <v>9618800447</v>
          </cell>
        </row>
        <row r="988">
          <cell r="K988">
            <v>1110359</v>
          </cell>
          <cell r="L988">
            <v>1</v>
          </cell>
          <cell r="M988" t="str">
            <v>SA(ENGLISH)</v>
          </cell>
          <cell r="N988" t="str">
            <v>ENGLISH</v>
          </cell>
          <cell r="O988" t="str">
            <v>female</v>
          </cell>
          <cell r="P988" t="str">
            <v>22/08/1979</v>
          </cell>
          <cell r="Q988">
            <v>29089</v>
          </cell>
          <cell r="R988" t="str">
            <v>YES</v>
          </cell>
          <cell r="S988">
            <v>9949859749</v>
          </cell>
        </row>
        <row r="989">
          <cell r="K989">
            <v>1131840</v>
          </cell>
          <cell r="L989">
            <v>1</v>
          </cell>
          <cell r="M989" t="str">
            <v>SA(ENGLISH)</v>
          </cell>
          <cell r="N989" t="str">
            <v>ENGLISH</v>
          </cell>
          <cell r="O989" t="str">
            <v>male</v>
          </cell>
          <cell r="P989">
            <v>25266</v>
          </cell>
          <cell r="Q989">
            <v>25266</v>
          </cell>
          <cell r="R989" t="str">
            <v>YES</v>
          </cell>
          <cell r="S989">
            <v>9494514548</v>
          </cell>
        </row>
        <row r="990">
          <cell r="K990">
            <v>1142436</v>
          </cell>
          <cell r="L990">
            <v>1</v>
          </cell>
          <cell r="M990" t="str">
            <v>SA(ENGLISH)</v>
          </cell>
          <cell r="N990" t="str">
            <v>ENGLISH</v>
          </cell>
          <cell r="O990" t="str">
            <v>female</v>
          </cell>
          <cell r="P990">
            <v>22899</v>
          </cell>
          <cell r="Q990">
            <v>22899</v>
          </cell>
          <cell r="R990" t="str">
            <v>YES</v>
          </cell>
          <cell r="S990">
            <v>9441364644</v>
          </cell>
        </row>
        <row r="991">
          <cell r="K991">
            <v>1148557</v>
          </cell>
          <cell r="L991">
            <v>1</v>
          </cell>
          <cell r="M991" t="str">
            <v>SA(ENGLISH)</v>
          </cell>
          <cell r="N991" t="str">
            <v>ENGLISH</v>
          </cell>
          <cell r="O991" t="str">
            <v>male</v>
          </cell>
          <cell r="P991" t="str">
            <v>20/04/1966</v>
          </cell>
          <cell r="Q991">
            <v>24217</v>
          </cell>
          <cell r="R991" t="str">
            <v>YES</v>
          </cell>
          <cell r="S991">
            <v>8142616196</v>
          </cell>
        </row>
        <row r="992">
          <cell r="K992">
            <v>1155475</v>
          </cell>
          <cell r="L992">
            <v>1</v>
          </cell>
          <cell r="M992" t="str">
            <v>SA(ENGLISH)</v>
          </cell>
          <cell r="N992" t="str">
            <v>ENGLISH</v>
          </cell>
          <cell r="O992" t="str">
            <v>female</v>
          </cell>
          <cell r="P992" t="str">
            <v>24/01/1979</v>
          </cell>
          <cell r="Q992">
            <v>28879</v>
          </cell>
          <cell r="R992" t="str">
            <v>YES</v>
          </cell>
          <cell r="S992">
            <v>9951805382</v>
          </cell>
        </row>
        <row r="993">
          <cell r="K993">
            <v>1105167</v>
          </cell>
          <cell r="L993">
            <v>1</v>
          </cell>
          <cell r="M993" t="str">
            <v>SA(ENGLISH)</v>
          </cell>
          <cell r="N993" t="str">
            <v>ENGLISH</v>
          </cell>
          <cell r="O993" t="str">
            <v>female</v>
          </cell>
          <cell r="P993" t="str">
            <v>14/04/1973</v>
          </cell>
          <cell r="Q993">
            <v>26768</v>
          </cell>
          <cell r="R993" t="str">
            <v>YES</v>
          </cell>
          <cell r="S993">
            <v>9440558499</v>
          </cell>
        </row>
        <row r="994">
          <cell r="K994">
            <v>1124882</v>
          </cell>
          <cell r="L994">
            <v>1</v>
          </cell>
          <cell r="M994" t="str">
            <v>SA(ENGLISH)</v>
          </cell>
          <cell r="N994" t="str">
            <v>ENGLISH</v>
          </cell>
          <cell r="O994" t="str">
            <v>male</v>
          </cell>
          <cell r="P994">
            <v>23382</v>
          </cell>
          <cell r="Q994">
            <v>23382</v>
          </cell>
          <cell r="R994" t="str">
            <v>YES</v>
          </cell>
          <cell r="S994">
            <v>9491780553</v>
          </cell>
        </row>
        <row r="995">
          <cell r="K995">
            <v>1120189</v>
          </cell>
          <cell r="L995">
            <v>1</v>
          </cell>
          <cell r="M995" t="str">
            <v>SA(ENGLISH)</v>
          </cell>
          <cell r="N995" t="str">
            <v>ENGLISH</v>
          </cell>
          <cell r="O995" t="str">
            <v>male</v>
          </cell>
          <cell r="P995">
            <v>28162</v>
          </cell>
          <cell r="Q995">
            <v>28162</v>
          </cell>
          <cell r="R995" t="str">
            <v>YES</v>
          </cell>
          <cell r="S995">
            <v>9440291541</v>
          </cell>
        </row>
        <row r="996">
          <cell r="K996">
            <v>1130934</v>
          </cell>
          <cell r="L996">
            <v>1</v>
          </cell>
          <cell r="M996" t="str">
            <v>SA(ENGLISH)</v>
          </cell>
          <cell r="N996" t="str">
            <v>ENGLISH</v>
          </cell>
          <cell r="O996" t="str">
            <v>male</v>
          </cell>
          <cell r="P996">
            <v>23835</v>
          </cell>
          <cell r="Q996">
            <v>23835</v>
          </cell>
          <cell r="R996" t="str">
            <v>YES</v>
          </cell>
          <cell r="S996">
            <v>9441657811</v>
          </cell>
        </row>
        <row r="997">
          <cell r="K997">
            <v>1132696</v>
          </cell>
          <cell r="L997">
            <v>1</v>
          </cell>
          <cell r="M997" t="str">
            <v>SA(ENGLISH)</v>
          </cell>
          <cell r="N997" t="str">
            <v>ENGLISH</v>
          </cell>
          <cell r="O997" t="str">
            <v>male</v>
          </cell>
          <cell r="P997">
            <v>26943</v>
          </cell>
          <cell r="Q997">
            <v>26943</v>
          </cell>
          <cell r="R997" t="str">
            <v>YES</v>
          </cell>
          <cell r="S997">
            <v>9963175250</v>
          </cell>
        </row>
        <row r="998">
          <cell r="K998">
            <v>1127858</v>
          </cell>
          <cell r="L998">
            <v>1</v>
          </cell>
          <cell r="M998" t="str">
            <v>SA(ENGLISH)</v>
          </cell>
          <cell r="N998" t="str">
            <v>ENGLISH</v>
          </cell>
          <cell r="O998" t="str">
            <v>male</v>
          </cell>
          <cell r="P998">
            <v>29222</v>
          </cell>
          <cell r="Q998">
            <v>29222</v>
          </cell>
          <cell r="R998" t="str">
            <v>YES</v>
          </cell>
          <cell r="S998">
            <v>9440707314</v>
          </cell>
        </row>
        <row r="999">
          <cell r="K999">
            <v>1130066</v>
          </cell>
          <cell r="L999">
            <v>1</v>
          </cell>
          <cell r="M999" t="str">
            <v>SA(ENGLISH)</v>
          </cell>
          <cell r="N999" t="str">
            <v>ENGLISH</v>
          </cell>
          <cell r="O999" t="str">
            <v>male</v>
          </cell>
          <cell r="P999" t="str">
            <v>15/05/1964</v>
          </cell>
          <cell r="Q999">
            <v>23512</v>
          </cell>
          <cell r="R999" t="str">
            <v>YES</v>
          </cell>
          <cell r="S999">
            <v>9618099767</v>
          </cell>
        </row>
        <row r="1000">
          <cell r="K1000">
            <v>1103134</v>
          </cell>
          <cell r="L1000">
            <v>1</v>
          </cell>
          <cell r="M1000" t="str">
            <v>SA(ENGLISH)</v>
          </cell>
          <cell r="N1000" t="str">
            <v>ENGLISH</v>
          </cell>
          <cell r="O1000" t="str">
            <v>female</v>
          </cell>
          <cell r="P1000" t="str">
            <v>16/06/1964</v>
          </cell>
          <cell r="Q1000">
            <v>23544</v>
          </cell>
          <cell r="R1000" t="str">
            <v>YES</v>
          </cell>
          <cell r="S1000">
            <v>9492378775</v>
          </cell>
        </row>
        <row r="1001">
          <cell r="K1001">
            <v>1105980</v>
          </cell>
          <cell r="L1001">
            <v>1</v>
          </cell>
          <cell r="M1001" t="str">
            <v>SA(ENGLISH)</v>
          </cell>
          <cell r="N1001" t="str">
            <v>ENGLISH</v>
          </cell>
          <cell r="O1001" t="str">
            <v>female</v>
          </cell>
          <cell r="P1001">
            <v>28495</v>
          </cell>
          <cell r="Q1001">
            <v>28495</v>
          </cell>
          <cell r="R1001" t="str">
            <v>YES</v>
          </cell>
          <cell r="S1001">
            <v>9490307891</v>
          </cell>
        </row>
        <row r="1002">
          <cell r="K1002">
            <v>1155714</v>
          </cell>
          <cell r="L1002">
            <v>1</v>
          </cell>
          <cell r="M1002" t="str">
            <v>SA(ENGLISH)</v>
          </cell>
          <cell r="N1002" t="str">
            <v>ENGLISH</v>
          </cell>
          <cell r="O1002" t="str">
            <v>FEMALE</v>
          </cell>
          <cell r="P1002" t="str">
            <v>20/07/1984</v>
          </cell>
          <cell r="Q1002">
            <v>30883</v>
          </cell>
          <cell r="R1002" t="str">
            <v>YES</v>
          </cell>
          <cell r="S1002">
            <v>9949992357</v>
          </cell>
        </row>
        <row r="1003">
          <cell r="K1003">
            <v>1117218</v>
          </cell>
          <cell r="L1003">
            <v>1</v>
          </cell>
          <cell r="M1003" t="str">
            <v>SA(ENGLISH)</v>
          </cell>
          <cell r="N1003" t="str">
            <v>ENGLISH</v>
          </cell>
          <cell r="O1003" t="str">
            <v>male</v>
          </cell>
          <cell r="P1003" t="str">
            <v>25/08/1975</v>
          </cell>
          <cell r="Q1003">
            <v>27631</v>
          </cell>
          <cell r="R1003" t="str">
            <v>YES</v>
          </cell>
          <cell r="S1003">
            <v>9440359601</v>
          </cell>
        </row>
        <row r="1004">
          <cell r="K1004">
            <v>1116755</v>
          </cell>
          <cell r="L1004">
            <v>1</v>
          </cell>
          <cell r="M1004" t="str">
            <v>SA(ENGLISH)</v>
          </cell>
          <cell r="N1004" t="str">
            <v>ENGLISH</v>
          </cell>
          <cell r="O1004" t="str">
            <v>female</v>
          </cell>
          <cell r="P1004" t="str">
            <v>22/08/1972</v>
          </cell>
          <cell r="Q1004">
            <v>26533</v>
          </cell>
          <cell r="R1004" t="str">
            <v>YES</v>
          </cell>
          <cell r="S1004">
            <v>9441595527</v>
          </cell>
        </row>
        <row r="1005">
          <cell r="K1005">
            <v>1147763</v>
          </cell>
          <cell r="L1005">
            <v>1</v>
          </cell>
          <cell r="M1005" t="str">
            <v>SA(ENGLISH)</v>
          </cell>
          <cell r="N1005" t="str">
            <v>ENGLISH</v>
          </cell>
          <cell r="O1005" t="str">
            <v>female</v>
          </cell>
          <cell r="P1005">
            <v>25908</v>
          </cell>
          <cell r="Q1005">
            <v>25908</v>
          </cell>
          <cell r="R1005" t="str">
            <v>YES</v>
          </cell>
          <cell r="S1005">
            <v>9490505103</v>
          </cell>
        </row>
        <row r="1006">
          <cell r="K1006">
            <v>1154930</v>
          </cell>
          <cell r="L1006">
            <v>1</v>
          </cell>
          <cell r="M1006" t="str">
            <v>SA(ENGLISH)</v>
          </cell>
          <cell r="N1006" t="str">
            <v>ENGLISH</v>
          </cell>
          <cell r="O1006" t="str">
            <v>male</v>
          </cell>
          <cell r="P1006" t="str">
            <v>16/02/1976</v>
          </cell>
          <cell r="Q1006">
            <v>27806</v>
          </cell>
          <cell r="R1006" t="str">
            <v>YES</v>
          </cell>
          <cell r="S1006">
            <v>9866873975</v>
          </cell>
        </row>
        <row r="1007">
          <cell r="K1007">
            <v>1114081</v>
          </cell>
          <cell r="L1007">
            <v>1</v>
          </cell>
          <cell r="M1007" t="str">
            <v>SA(ENGLISH)</v>
          </cell>
          <cell r="N1007" t="str">
            <v>ENGLISH</v>
          </cell>
          <cell r="O1007" t="str">
            <v>male</v>
          </cell>
          <cell r="P1007">
            <v>30687</v>
          </cell>
          <cell r="Q1007">
            <v>30687</v>
          </cell>
          <cell r="R1007" t="str">
            <v>YES</v>
          </cell>
          <cell r="S1007">
            <v>9392382405</v>
          </cell>
        </row>
        <row r="1008">
          <cell r="K1008">
            <v>1119787</v>
          </cell>
          <cell r="L1008">
            <v>1</v>
          </cell>
          <cell r="M1008" t="str">
            <v>SA(ENGLISH)</v>
          </cell>
          <cell r="N1008" t="str">
            <v>ENGLISH</v>
          </cell>
          <cell r="O1008" t="str">
            <v>male</v>
          </cell>
          <cell r="P1008">
            <v>25574</v>
          </cell>
          <cell r="Q1008">
            <v>25574</v>
          </cell>
          <cell r="R1008" t="str">
            <v>YES</v>
          </cell>
          <cell r="S1008">
            <v>9441117200</v>
          </cell>
        </row>
        <row r="1009">
          <cell r="K1009">
            <v>1137647</v>
          </cell>
          <cell r="L1009">
            <v>1</v>
          </cell>
          <cell r="M1009" t="str">
            <v>SA(ENGLISH)</v>
          </cell>
          <cell r="N1009" t="str">
            <v>ENGLISH</v>
          </cell>
          <cell r="O1009" t="str">
            <v>female</v>
          </cell>
          <cell r="P1009" t="str">
            <v>13/11/1962</v>
          </cell>
          <cell r="Q1009">
            <v>22963</v>
          </cell>
          <cell r="R1009" t="str">
            <v>YES</v>
          </cell>
          <cell r="S1009">
            <v>9491288413</v>
          </cell>
        </row>
        <row r="1010">
          <cell r="K1010">
            <v>1129889</v>
          </cell>
          <cell r="L1010">
            <v>1</v>
          </cell>
          <cell r="M1010" t="str">
            <v>SA(ENGLISH)</v>
          </cell>
          <cell r="N1010" t="str">
            <v>ENGLISH</v>
          </cell>
          <cell r="O1010" t="str">
            <v>male</v>
          </cell>
          <cell r="P1010" t="str">
            <v>14/01/1972</v>
          </cell>
          <cell r="Q1010">
            <v>26312</v>
          </cell>
          <cell r="R1010" t="str">
            <v>YES</v>
          </cell>
          <cell r="S1010">
            <v>9494748084</v>
          </cell>
        </row>
        <row r="1011">
          <cell r="K1011">
            <v>1148013</v>
          </cell>
          <cell r="L1011">
            <v>1</v>
          </cell>
          <cell r="M1011" t="str">
            <v>SA(ENGLISH)</v>
          </cell>
          <cell r="N1011" t="str">
            <v>ENGLISH</v>
          </cell>
          <cell r="O1011" t="str">
            <v>male</v>
          </cell>
          <cell r="P1011">
            <v>21889</v>
          </cell>
          <cell r="Q1011">
            <v>21889</v>
          </cell>
          <cell r="R1011" t="str">
            <v>YES</v>
          </cell>
          <cell r="S1011">
            <v>9492083207</v>
          </cell>
        </row>
        <row r="1012">
          <cell r="K1012">
            <v>1139524</v>
          </cell>
          <cell r="L1012">
            <v>1</v>
          </cell>
          <cell r="M1012" t="str">
            <v>SA(ENGLISH)</v>
          </cell>
          <cell r="N1012" t="str">
            <v>ENGLISH</v>
          </cell>
          <cell r="O1012" t="str">
            <v>male</v>
          </cell>
          <cell r="P1012">
            <v>23013</v>
          </cell>
          <cell r="Q1012">
            <v>23013</v>
          </cell>
          <cell r="R1012" t="str">
            <v>YES</v>
          </cell>
          <cell r="S1012">
            <v>9440349716</v>
          </cell>
        </row>
        <row r="1013">
          <cell r="K1013">
            <v>1134568</v>
          </cell>
          <cell r="L1013">
            <v>1</v>
          </cell>
          <cell r="M1013" t="str">
            <v>SA(ENGLISH)</v>
          </cell>
          <cell r="N1013" t="str">
            <v>ENGLISH</v>
          </cell>
          <cell r="O1013" t="str">
            <v>male</v>
          </cell>
          <cell r="P1013">
            <v>21556</v>
          </cell>
          <cell r="Q1013">
            <v>21556</v>
          </cell>
          <cell r="R1013" t="str">
            <v>YES</v>
          </cell>
          <cell r="S1013">
            <v>9701798466</v>
          </cell>
        </row>
        <row r="1014">
          <cell r="K1014">
            <v>1159807</v>
          </cell>
          <cell r="L1014">
            <v>1</v>
          </cell>
          <cell r="M1014" t="str">
            <v>SA(ENGLISH)</v>
          </cell>
          <cell r="N1014" t="str">
            <v>ENGLISH</v>
          </cell>
          <cell r="O1014" t="str">
            <v>female</v>
          </cell>
          <cell r="P1014" t="str">
            <v>21/08/1989</v>
          </cell>
          <cell r="Q1014">
            <v>32741</v>
          </cell>
          <cell r="R1014" t="str">
            <v>YES</v>
          </cell>
          <cell r="S1014">
            <v>8978860940</v>
          </cell>
        </row>
        <row r="1015">
          <cell r="K1015">
            <v>1154826</v>
          </cell>
          <cell r="L1015">
            <v>1</v>
          </cell>
          <cell r="M1015" t="str">
            <v>SA(ENGLISH)</v>
          </cell>
          <cell r="N1015" t="str">
            <v>ENGLISH</v>
          </cell>
          <cell r="O1015" t="str">
            <v>male</v>
          </cell>
          <cell r="P1015">
            <v>29073</v>
          </cell>
          <cell r="Q1015">
            <v>29073</v>
          </cell>
          <cell r="R1015" t="str">
            <v>YES</v>
          </cell>
          <cell r="S1015">
            <v>9494696821</v>
          </cell>
        </row>
        <row r="1016">
          <cell r="K1016">
            <v>1118279</v>
          </cell>
          <cell r="L1016">
            <v>1</v>
          </cell>
          <cell r="M1016" t="str">
            <v>SA(ENGLISH)</v>
          </cell>
          <cell r="N1016" t="str">
            <v>ENGLISH</v>
          </cell>
          <cell r="O1016" t="str">
            <v>female</v>
          </cell>
          <cell r="P1016">
            <v>28772</v>
          </cell>
          <cell r="Q1016">
            <v>28772</v>
          </cell>
          <cell r="R1016" t="str">
            <v>YES</v>
          </cell>
          <cell r="S1016">
            <v>9966696857</v>
          </cell>
        </row>
        <row r="1017">
          <cell r="K1017">
            <v>1158548</v>
          </cell>
          <cell r="L1017">
            <v>1</v>
          </cell>
          <cell r="M1017" t="str">
            <v>SA(ENGLISH)</v>
          </cell>
          <cell r="N1017" t="str">
            <v>ENGLISH</v>
          </cell>
          <cell r="O1017" t="str">
            <v>female</v>
          </cell>
          <cell r="P1017">
            <v>31053</v>
          </cell>
          <cell r="Q1017">
            <v>31053</v>
          </cell>
          <cell r="R1017" t="str">
            <v>YES</v>
          </cell>
          <cell r="S1017">
            <v>9603933942</v>
          </cell>
        </row>
        <row r="1018">
          <cell r="K1018">
            <v>1155530</v>
          </cell>
          <cell r="L1018">
            <v>1</v>
          </cell>
          <cell r="M1018" t="str">
            <v>SA(ENGLISH)</v>
          </cell>
          <cell r="N1018" t="str">
            <v>ENGLISH</v>
          </cell>
          <cell r="O1018" t="str">
            <v>female</v>
          </cell>
          <cell r="P1018">
            <v>29653</v>
          </cell>
          <cell r="Q1018">
            <v>29653</v>
          </cell>
          <cell r="R1018" t="str">
            <v>YES</v>
          </cell>
          <cell r="S1018">
            <v>9493372847</v>
          </cell>
        </row>
        <row r="1019">
          <cell r="K1019">
            <v>453537</v>
          </cell>
          <cell r="L1019">
            <v>1</v>
          </cell>
          <cell r="M1019" t="str">
            <v>SA(ENGLISH)</v>
          </cell>
          <cell r="N1019" t="str">
            <v>ENGLISH</v>
          </cell>
          <cell r="O1019" t="str">
            <v>female</v>
          </cell>
          <cell r="P1019" t="str">
            <v>19/02/1983</v>
          </cell>
          <cell r="Q1019">
            <v>30366</v>
          </cell>
          <cell r="R1019" t="str">
            <v>YES</v>
          </cell>
          <cell r="S1019">
            <v>8978950863</v>
          </cell>
        </row>
        <row r="1020">
          <cell r="K1020">
            <v>1136055</v>
          </cell>
          <cell r="L1020">
            <v>1</v>
          </cell>
          <cell r="M1020" t="str">
            <v>SA(ENGLISH)</v>
          </cell>
          <cell r="N1020" t="str">
            <v>ENGLISH</v>
          </cell>
          <cell r="O1020" t="str">
            <v>male</v>
          </cell>
          <cell r="P1020">
            <v>26150</v>
          </cell>
          <cell r="Q1020">
            <v>26150</v>
          </cell>
          <cell r="R1020" t="str">
            <v>YES</v>
          </cell>
          <cell r="S1020">
            <v>9441408610</v>
          </cell>
        </row>
        <row r="1021">
          <cell r="K1021">
            <v>1159366</v>
          </cell>
          <cell r="L1021">
            <v>1</v>
          </cell>
          <cell r="M1021" t="str">
            <v>SA(ENGLISH)</v>
          </cell>
          <cell r="N1021" t="str">
            <v>ENGLISH</v>
          </cell>
          <cell r="O1021" t="str">
            <v>male</v>
          </cell>
          <cell r="P1021" t="str">
            <v>13/02/1983</v>
          </cell>
          <cell r="Q1021">
            <v>30360</v>
          </cell>
          <cell r="R1021" t="str">
            <v>YES</v>
          </cell>
          <cell r="S1021">
            <v>8008639631</v>
          </cell>
        </row>
        <row r="1022">
          <cell r="K1022">
            <v>1103027</v>
          </cell>
          <cell r="L1022">
            <v>1</v>
          </cell>
          <cell r="M1022" t="str">
            <v>SA(ENGLISH)</v>
          </cell>
          <cell r="N1022" t="str">
            <v>ENGLISH</v>
          </cell>
          <cell r="O1022" t="str">
            <v>male</v>
          </cell>
          <cell r="P1022">
            <v>23863</v>
          </cell>
          <cell r="Q1022">
            <v>23863</v>
          </cell>
          <cell r="R1022" t="str">
            <v>YES</v>
          </cell>
          <cell r="S1022">
            <v>9440315704</v>
          </cell>
        </row>
        <row r="1023">
          <cell r="K1023">
            <v>1155090</v>
          </cell>
          <cell r="L1023">
            <v>1</v>
          </cell>
          <cell r="M1023" t="str">
            <v>SA(ENGLISH)</v>
          </cell>
          <cell r="N1023" t="str">
            <v>ENGLISH</v>
          </cell>
          <cell r="O1023" t="str">
            <v>female</v>
          </cell>
          <cell r="P1023" t="str">
            <v>20/07/1982</v>
          </cell>
          <cell r="Q1023">
            <v>30152</v>
          </cell>
          <cell r="R1023" t="str">
            <v>YES</v>
          </cell>
          <cell r="S1023">
            <v>9966418939</v>
          </cell>
        </row>
        <row r="1024">
          <cell r="K1024">
            <v>1159449</v>
          </cell>
          <cell r="L1024">
            <v>1</v>
          </cell>
          <cell r="M1024" t="str">
            <v>SA(ENGLISH)</v>
          </cell>
          <cell r="N1024" t="str">
            <v>ENGLISH</v>
          </cell>
          <cell r="O1024" t="str">
            <v>male</v>
          </cell>
          <cell r="P1024">
            <v>31510</v>
          </cell>
          <cell r="Q1024">
            <v>31510</v>
          </cell>
          <cell r="R1024" t="str">
            <v>YES</v>
          </cell>
          <cell r="S1024">
            <v>9704713486</v>
          </cell>
        </row>
        <row r="1025">
          <cell r="K1025">
            <v>1127197</v>
          </cell>
          <cell r="L1025">
            <v>1</v>
          </cell>
          <cell r="M1025" t="str">
            <v>SA(ENGLISH)</v>
          </cell>
          <cell r="N1025" t="str">
            <v>ENGLISH</v>
          </cell>
          <cell r="O1025" t="str">
            <v>male</v>
          </cell>
          <cell r="P1025">
            <v>24844</v>
          </cell>
          <cell r="Q1025">
            <v>24844</v>
          </cell>
          <cell r="R1025" t="str">
            <v>YES</v>
          </cell>
          <cell r="S1025">
            <v>9502385237</v>
          </cell>
        </row>
        <row r="1026">
          <cell r="K1026">
            <v>1159326</v>
          </cell>
          <cell r="L1026">
            <v>1</v>
          </cell>
          <cell r="M1026" t="str">
            <v>SA(ENGLISH)</v>
          </cell>
          <cell r="N1026" t="str">
            <v>ENGLISH</v>
          </cell>
          <cell r="O1026" t="str">
            <v>male</v>
          </cell>
          <cell r="P1026">
            <v>28129</v>
          </cell>
          <cell r="Q1026">
            <v>28129</v>
          </cell>
          <cell r="R1026" t="str">
            <v>YES</v>
          </cell>
          <cell r="S1026">
            <v>9440228624</v>
          </cell>
        </row>
        <row r="1027">
          <cell r="K1027">
            <v>1159348</v>
          </cell>
          <cell r="L1027">
            <v>1</v>
          </cell>
          <cell r="M1027" t="str">
            <v>SA(ENGLISH)</v>
          </cell>
          <cell r="N1027" t="str">
            <v>ENGLISH</v>
          </cell>
          <cell r="O1027" t="str">
            <v>male</v>
          </cell>
          <cell r="P1027" t="str">
            <v>21/06/1988</v>
          </cell>
          <cell r="Q1027">
            <v>32315</v>
          </cell>
          <cell r="R1027" t="str">
            <v>YES</v>
          </cell>
          <cell r="S1027">
            <v>9949993635</v>
          </cell>
        </row>
        <row r="1028">
          <cell r="K1028">
            <v>1116185</v>
          </cell>
          <cell r="L1028">
            <v>1</v>
          </cell>
          <cell r="M1028" t="str">
            <v>SA(ENGLISH)</v>
          </cell>
          <cell r="N1028" t="str">
            <v>ENGLISH</v>
          </cell>
          <cell r="O1028" t="str">
            <v>male</v>
          </cell>
          <cell r="P1028" t="str">
            <v>21/04/1976</v>
          </cell>
          <cell r="Q1028">
            <v>27871</v>
          </cell>
          <cell r="R1028" t="str">
            <v>YES</v>
          </cell>
          <cell r="S1028">
            <v>9494490786</v>
          </cell>
        </row>
        <row r="1029">
          <cell r="K1029">
            <v>1159814</v>
          </cell>
          <cell r="L1029">
            <v>1</v>
          </cell>
          <cell r="M1029" t="str">
            <v>SA(ENGLISH)</v>
          </cell>
          <cell r="N1029" t="str">
            <v>ENGLISH</v>
          </cell>
          <cell r="O1029" t="str">
            <v>male</v>
          </cell>
          <cell r="P1029" t="str">
            <v>15/05/1986</v>
          </cell>
          <cell r="Q1029">
            <v>31547</v>
          </cell>
          <cell r="R1029" t="str">
            <v>YES</v>
          </cell>
          <cell r="S1029">
            <v>9885123127</v>
          </cell>
        </row>
        <row r="1030">
          <cell r="K1030">
            <v>1159333</v>
          </cell>
          <cell r="L1030">
            <v>1</v>
          </cell>
          <cell r="M1030" t="str">
            <v>SA(ENGLISH)</v>
          </cell>
          <cell r="N1030" t="str">
            <v>ENGLISH</v>
          </cell>
          <cell r="O1030" t="str">
            <v>male</v>
          </cell>
          <cell r="P1030">
            <v>29561</v>
          </cell>
          <cell r="Q1030">
            <v>29561</v>
          </cell>
          <cell r="R1030" t="str">
            <v>YES</v>
          </cell>
          <cell r="S1030">
            <v>9966340365</v>
          </cell>
        </row>
        <row r="1031">
          <cell r="K1031">
            <v>1129561</v>
          </cell>
          <cell r="L1031">
            <v>1</v>
          </cell>
          <cell r="M1031" t="str">
            <v>SA(ENGLISH)</v>
          </cell>
          <cell r="N1031" t="str">
            <v>ENGLISH</v>
          </cell>
          <cell r="O1031" t="str">
            <v>male</v>
          </cell>
          <cell r="P1031" t="str">
            <v>15/07/1963</v>
          </cell>
          <cell r="Q1031">
            <v>23207</v>
          </cell>
          <cell r="R1031" t="str">
            <v>YES</v>
          </cell>
          <cell r="S1031">
            <v>9700272561</v>
          </cell>
        </row>
        <row r="1032">
          <cell r="K1032">
            <v>1104257</v>
          </cell>
          <cell r="L1032">
            <v>1</v>
          </cell>
          <cell r="M1032" t="str">
            <v>SA(ENGLISH)</v>
          </cell>
          <cell r="N1032" t="str">
            <v>ENGLISH</v>
          </cell>
          <cell r="O1032" t="str">
            <v>FEMALE</v>
          </cell>
          <cell r="P1032">
            <v>26212</v>
          </cell>
          <cell r="Q1032">
            <v>26212</v>
          </cell>
          <cell r="R1032" t="str">
            <v>YES</v>
          </cell>
          <cell r="S1032">
            <v>9491081124</v>
          </cell>
        </row>
        <row r="1033">
          <cell r="K1033">
            <v>1103069</v>
          </cell>
          <cell r="L1033">
            <v>1</v>
          </cell>
          <cell r="M1033" t="str">
            <v>SA(ENGLISH)</v>
          </cell>
          <cell r="N1033" t="str">
            <v>ENGLISH</v>
          </cell>
          <cell r="O1033" t="str">
            <v>male</v>
          </cell>
          <cell r="P1033" t="str">
            <v>22/08/1966</v>
          </cell>
          <cell r="Q1033">
            <v>24341</v>
          </cell>
          <cell r="R1033" t="str">
            <v>YES</v>
          </cell>
          <cell r="S1033">
            <v>9441248958</v>
          </cell>
        </row>
        <row r="1034">
          <cell r="K1034">
            <v>1159564</v>
          </cell>
          <cell r="L1034">
            <v>1</v>
          </cell>
          <cell r="M1034" t="str">
            <v>SA(ENGLISH)</v>
          </cell>
          <cell r="N1034" t="str">
            <v>ENGLISH</v>
          </cell>
          <cell r="O1034" t="str">
            <v>male</v>
          </cell>
          <cell r="P1034" t="str">
            <v>17/01/1986</v>
          </cell>
          <cell r="Q1034">
            <v>31429</v>
          </cell>
          <cell r="R1034" t="str">
            <v>YES</v>
          </cell>
          <cell r="S1034">
            <v>7382620517</v>
          </cell>
        </row>
        <row r="1035">
          <cell r="K1035">
            <v>1155320</v>
          </cell>
          <cell r="L1035">
            <v>1</v>
          </cell>
          <cell r="M1035" t="str">
            <v>SA(ENGLISH)</v>
          </cell>
          <cell r="N1035" t="str">
            <v>ENGLISH</v>
          </cell>
          <cell r="O1035" t="str">
            <v>male</v>
          </cell>
          <cell r="P1035" t="str">
            <v>13/06/1976</v>
          </cell>
          <cell r="Q1035">
            <v>27924</v>
          </cell>
          <cell r="R1035" t="str">
            <v>YES</v>
          </cell>
          <cell r="S1035">
            <v>9966340676</v>
          </cell>
        </row>
        <row r="1036">
          <cell r="K1036">
            <v>1120881</v>
          </cell>
          <cell r="L1036">
            <v>1</v>
          </cell>
          <cell r="M1036" t="str">
            <v>SA(ENGLISH)</v>
          </cell>
          <cell r="N1036" t="str">
            <v>ENGLISH</v>
          </cell>
          <cell r="O1036" t="str">
            <v>female</v>
          </cell>
          <cell r="P1036" t="str">
            <v>15/06/1971</v>
          </cell>
          <cell r="Q1036">
            <v>26099</v>
          </cell>
          <cell r="R1036" t="str">
            <v>YES</v>
          </cell>
          <cell r="S1036">
            <v>9490807627</v>
          </cell>
        </row>
        <row r="1037">
          <cell r="K1037">
            <v>1115071</v>
          </cell>
          <cell r="L1037">
            <v>1</v>
          </cell>
          <cell r="M1037" t="str">
            <v>SA(ENGLISH)</v>
          </cell>
          <cell r="N1037" t="str">
            <v>ENGLISH</v>
          </cell>
          <cell r="O1037" t="str">
            <v>male</v>
          </cell>
          <cell r="P1037">
            <v>24113</v>
          </cell>
          <cell r="Q1037">
            <v>24113</v>
          </cell>
          <cell r="R1037" t="str">
            <v>YES</v>
          </cell>
          <cell r="S1037">
            <v>9441595527</v>
          </cell>
        </row>
        <row r="1038">
          <cell r="K1038">
            <v>1142460</v>
          </cell>
          <cell r="L1038">
            <v>1</v>
          </cell>
          <cell r="M1038" t="str">
            <v>SA(ENGLISH)</v>
          </cell>
          <cell r="N1038" t="str">
            <v>ENGLISH</v>
          </cell>
          <cell r="O1038" t="str">
            <v>male</v>
          </cell>
          <cell r="P1038" t="str">
            <v>22/05/1972</v>
          </cell>
          <cell r="Q1038">
            <v>26441</v>
          </cell>
          <cell r="R1038" t="str">
            <v>YES</v>
          </cell>
          <cell r="S1038">
            <v>9502375717</v>
          </cell>
        </row>
        <row r="1039">
          <cell r="K1039">
            <v>1104573</v>
          </cell>
          <cell r="L1039">
            <v>1</v>
          </cell>
          <cell r="M1039" t="str">
            <v>SA(ENGLISH)</v>
          </cell>
          <cell r="N1039" t="str">
            <v>ENGLISH</v>
          </cell>
          <cell r="O1039" t="str">
            <v>male</v>
          </cell>
          <cell r="P1039">
            <v>26305</v>
          </cell>
          <cell r="Q1039">
            <v>26305</v>
          </cell>
          <cell r="R1039" t="str">
            <v>YES</v>
          </cell>
          <cell r="S1039">
            <v>8374842805</v>
          </cell>
        </row>
        <row r="1040">
          <cell r="K1040">
            <v>1122948</v>
          </cell>
          <cell r="L1040">
            <v>1</v>
          </cell>
          <cell r="M1040" t="str">
            <v>SA(ENGLISH)</v>
          </cell>
          <cell r="N1040" t="str">
            <v>ENGLISH</v>
          </cell>
          <cell r="O1040" t="str">
            <v>male</v>
          </cell>
          <cell r="P1040">
            <v>25660</v>
          </cell>
          <cell r="Q1040">
            <v>25660</v>
          </cell>
          <cell r="R1040" t="str">
            <v>YES</v>
          </cell>
          <cell r="S1040">
            <v>9441633785</v>
          </cell>
        </row>
        <row r="1041">
          <cell r="K1041">
            <v>1137737</v>
          </cell>
          <cell r="L1041">
            <v>1</v>
          </cell>
          <cell r="M1041" t="str">
            <v>SA(ENGLISH)</v>
          </cell>
          <cell r="N1041" t="str">
            <v>ENGLISH</v>
          </cell>
          <cell r="O1041" t="str">
            <v>male</v>
          </cell>
          <cell r="P1041">
            <v>27647</v>
          </cell>
          <cell r="Q1041">
            <v>27647</v>
          </cell>
          <cell r="R1041" t="str">
            <v>YES</v>
          </cell>
          <cell r="S1041">
            <v>9052699455</v>
          </cell>
        </row>
        <row r="1042">
          <cell r="K1042">
            <v>1155456</v>
          </cell>
          <cell r="L1042">
            <v>1</v>
          </cell>
          <cell r="M1042" t="str">
            <v>SA(ENGLISH)</v>
          </cell>
          <cell r="N1042" t="str">
            <v>ENGLISH</v>
          </cell>
          <cell r="O1042" t="str">
            <v>male</v>
          </cell>
          <cell r="P1042" t="str">
            <v>23/06/1981</v>
          </cell>
          <cell r="Q1042">
            <v>29760</v>
          </cell>
          <cell r="R1042" t="str">
            <v>YES</v>
          </cell>
          <cell r="S1042">
            <v>9949237443</v>
          </cell>
        </row>
        <row r="1043">
          <cell r="K1043">
            <v>1120327</v>
          </cell>
          <cell r="L1043">
            <v>1</v>
          </cell>
          <cell r="M1043" t="str">
            <v>SA(ENGLISH)</v>
          </cell>
          <cell r="N1043" t="str">
            <v>ENGLISH</v>
          </cell>
          <cell r="O1043" t="str">
            <v>male</v>
          </cell>
          <cell r="P1043">
            <v>23105</v>
          </cell>
          <cell r="Q1043">
            <v>23105</v>
          </cell>
          <cell r="R1043" t="str">
            <v>YES</v>
          </cell>
          <cell r="S1043">
            <v>9676951768</v>
          </cell>
        </row>
        <row r="1044">
          <cell r="K1044">
            <v>1125124</v>
          </cell>
          <cell r="L1044">
            <v>1</v>
          </cell>
          <cell r="M1044" t="str">
            <v>SA(ENGLISH)</v>
          </cell>
          <cell r="N1044" t="str">
            <v>ENGLISH</v>
          </cell>
          <cell r="O1044" t="str">
            <v>male</v>
          </cell>
          <cell r="P1044" t="str">
            <v>25/05/1975</v>
          </cell>
          <cell r="Q1044">
            <v>27539</v>
          </cell>
          <cell r="R1044" t="str">
            <v>YES</v>
          </cell>
          <cell r="S1044">
            <v>9701647345</v>
          </cell>
        </row>
        <row r="1045">
          <cell r="K1045">
            <v>1160064</v>
          </cell>
          <cell r="L1045">
            <v>1</v>
          </cell>
          <cell r="M1045" t="str">
            <v>SA(ENGLISH)</v>
          </cell>
          <cell r="N1045" t="str">
            <v>ENGLISH</v>
          </cell>
          <cell r="O1045" t="str">
            <v>male</v>
          </cell>
          <cell r="P1045" t="str">
            <v>15/01/1985</v>
          </cell>
          <cell r="Q1045">
            <v>31062</v>
          </cell>
          <cell r="R1045" t="str">
            <v>YES</v>
          </cell>
          <cell r="S1045">
            <v>8374564114</v>
          </cell>
        </row>
        <row r="1046">
          <cell r="K1046">
            <v>1132113</v>
          </cell>
          <cell r="L1046">
            <v>1</v>
          </cell>
          <cell r="M1046" t="str">
            <v>SA(ENGLISH)</v>
          </cell>
          <cell r="N1046" t="str">
            <v>ENGLISH</v>
          </cell>
          <cell r="O1046" t="str">
            <v>Male</v>
          </cell>
          <cell r="P1046">
            <v>22961</v>
          </cell>
          <cell r="Q1046">
            <v>22961</v>
          </cell>
          <cell r="R1046" t="str">
            <v>YES</v>
          </cell>
          <cell r="S1046">
            <v>9440031164</v>
          </cell>
        </row>
        <row r="1047">
          <cell r="K1047">
            <v>1105554</v>
          </cell>
          <cell r="L1047">
            <v>1</v>
          </cell>
          <cell r="M1047" t="str">
            <v>SA(ENGLISH)</v>
          </cell>
          <cell r="N1047" t="str">
            <v>ENGLISH</v>
          </cell>
          <cell r="O1047" t="str">
            <v>female</v>
          </cell>
          <cell r="P1047">
            <v>25023</v>
          </cell>
          <cell r="Q1047">
            <v>25023</v>
          </cell>
          <cell r="R1047" t="str">
            <v>YES</v>
          </cell>
          <cell r="S1047">
            <v>9493046159</v>
          </cell>
        </row>
        <row r="1048">
          <cell r="K1048">
            <v>1125302</v>
          </cell>
          <cell r="L1048">
            <v>1</v>
          </cell>
          <cell r="M1048" t="str">
            <v>SA(ENGLISH)</v>
          </cell>
          <cell r="N1048" t="str">
            <v>ENGLISH</v>
          </cell>
          <cell r="O1048" t="str">
            <v>male</v>
          </cell>
          <cell r="P1048" t="str">
            <v>15/08/1971</v>
          </cell>
          <cell r="Q1048">
            <v>26160</v>
          </cell>
          <cell r="R1048" t="str">
            <v>YES</v>
          </cell>
          <cell r="S1048">
            <v>9440076201</v>
          </cell>
        </row>
        <row r="1049">
          <cell r="K1049">
            <v>1104973</v>
          </cell>
          <cell r="L1049">
            <v>1</v>
          </cell>
          <cell r="M1049" t="str">
            <v>SA(ENGLISH)</v>
          </cell>
          <cell r="N1049" t="str">
            <v>ENGLISH</v>
          </cell>
          <cell r="O1049" t="str">
            <v>male</v>
          </cell>
          <cell r="P1049">
            <v>23260</v>
          </cell>
          <cell r="Q1049">
            <v>23260</v>
          </cell>
          <cell r="R1049" t="str">
            <v>YES</v>
          </cell>
          <cell r="S1049">
            <v>9440017563</v>
          </cell>
        </row>
        <row r="1050">
          <cell r="K1050">
            <v>1146066</v>
          </cell>
          <cell r="L1050">
            <v>1</v>
          </cell>
          <cell r="M1050" t="str">
            <v>SA(ENGLISH)</v>
          </cell>
          <cell r="N1050" t="str">
            <v>ENGLISH</v>
          </cell>
          <cell r="O1050" t="str">
            <v>male</v>
          </cell>
          <cell r="P1050">
            <v>25177</v>
          </cell>
          <cell r="Q1050">
            <v>25177</v>
          </cell>
          <cell r="R1050" t="str">
            <v>YES</v>
          </cell>
          <cell r="S1050">
            <v>9848173424</v>
          </cell>
        </row>
        <row r="1051">
          <cell r="K1051">
            <v>1146046</v>
          </cell>
          <cell r="L1051">
            <v>1</v>
          </cell>
          <cell r="M1051" t="str">
            <v>SA(ENGLISH)</v>
          </cell>
          <cell r="N1051" t="str">
            <v>ENGLISH</v>
          </cell>
          <cell r="O1051" t="str">
            <v>male</v>
          </cell>
          <cell r="P1051" t="str">
            <v>15/04/1961</v>
          </cell>
          <cell r="Q1051">
            <v>22386</v>
          </cell>
          <cell r="R1051" t="str">
            <v>YES</v>
          </cell>
          <cell r="S1051">
            <v>9000487701</v>
          </cell>
        </row>
        <row r="1052">
          <cell r="K1052">
            <v>1136402</v>
          </cell>
          <cell r="L1052">
            <v>1</v>
          </cell>
          <cell r="M1052" t="str">
            <v>SA(ENGLISH)</v>
          </cell>
          <cell r="N1052" t="str">
            <v>ENGLISH</v>
          </cell>
          <cell r="O1052" t="str">
            <v>male</v>
          </cell>
          <cell r="P1052">
            <v>24476</v>
          </cell>
          <cell r="Q1052">
            <v>24476</v>
          </cell>
          <cell r="R1052" t="str">
            <v>YES</v>
          </cell>
          <cell r="S1052">
            <v>9441294674</v>
          </cell>
        </row>
        <row r="1053">
          <cell r="K1053">
            <v>1104137</v>
          </cell>
          <cell r="L1053">
            <v>1</v>
          </cell>
          <cell r="M1053" t="str">
            <v>SA(ENGLISH)</v>
          </cell>
          <cell r="N1053" t="str">
            <v>ENGLISH</v>
          </cell>
          <cell r="O1053" t="str">
            <v>female</v>
          </cell>
          <cell r="P1053" t="str">
            <v>30/01/1958</v>
          </cell>
          <cell r="Q1053">
            <v>21215</v>
          </cell>
          <cell r="R1053" t="str">
            <v>YES</v>
          </cell>
          <cell r="S1053">
            <v>9440002422</v>
          </cell>
        </row>
        <row r="1054">
          <cell r="K1054">
            <v>1103387</v>
          </cell>
          <cell r="L1054">
            <v>1</v>
          </cell>
          <cell r="M1054" t="str">
            <v>SA(ENGLISH)</v>
          </cell>
          <cell r="N1054" t="str">
            <v>ENGLISH</v>
          </cell>
          <cell r="O1054" t="str">
            <v>male</v>
          </cell>
          <cell r="P1054">
            <v>21674</v>
          </cell>
          <cell r="Q1054">
            <v>21674</v>
          </cell>
          <cell r="R1054" t="str">
            <v>YES</v>
          </cell>
          <cell r="S1054">
            <v>9963921267</v>
          </cell>
        </row>
        <row r="1055">
          <cell r="K1055">
            <v>1103235</v>
          </cell>
          <cell r="L1055">
            <v>1</v>
          </cell>
          <cell r="M1055" t="str">
            <v>SA(ENGLISH)</v>
          </cell>
          <cell r="N1055" t="str">
            <v>ENGLISH</v>
          </cell>
          <cell r="O1055" t="str">
            <v>male</v>
          </cell>
          <cell r="P1055" t="str">
            <v>13/07/1960</v>
          </cell>
          <cell r="Q1055">
            <v>22110</v>
          </cell>
          <cell r="R1055" t="str">
            <v>YES</v>
          </cell>
          <cell r="S1055">
            <v>9533063561</v>
          </cell>
        </row>
        <row r="1056">
          <cell r="K1056">
            <v>1103274</v>
          </cell>
          <cell r="L1056">
            <v>1</v>
          </cell>
          <cell r="M1056" t="str">
            <v>SA(ENGLISH)</v>
          </cell>
          <cell r="N1056" t="str">
            <v>ENGLISH</v>
          </cell>
          <cell r="O1056" t="str">
            <v>male</v>
          </cell>
          <cell r="P1056">
            <v>22804</v>
          </cell>
          <cell r="Q1056">
            <v>22804</v>
          </cell>
          <cell r="R1056" t="str">
            <v>YES</v>
          </cell>
          <cell r="S1056">
            <v>9440263592</v>
          </cell>
        </row>
        <row r="1057">
          <cell r="K1057">
            <v>1127322</v>
          </cell>
          <cell r="L1057">
            <v>1</v>
          </cell>
          <cell r="M1057" t="str">
            <v>SA(ENGLISH)</v>
          </cell>
          <cell r="N1057" t="str">
            <v>ENGLISH</v>
          </cell>
          <cell r="O1057" t="str">
            <v>male</v>
          </cell>
          <cell r="P1057">
            <v>24842</v>
          </cell>
          <cell r="Q1057">
            <v>24842</v>
          </cell>
          <cell r="R1057" t="str">
            <v>YES</v>
          </cell>
          <cell r="S1057">
            <v>9581073934</v>
          </cell>
        </row>
        <row r="1058">
          <cell r="K1058">
            <v>1142715</v>
          </cell>
          <cell r="L1058">
            <v>1</v>
          </cell>
          <cell r="M1058" t="str">
            <v>SA(ENGLISH)</v>
          </cell>
          <cell r="N1058" t="str">
            <v>ENGLISH</v>
          </cell>
          <cell r="O1058" t="str">
            <v>Female</v>
          </cell>
          <cell r="P1058" t="str">
            <v>24/08/1959</v>
          </cell>
          <cell r="Q1058">
            <v>21786</v>
          </cell>
          <cell r="R1058" t="str">
            <v>YES</v>
          </cell>
          <cell r="S1058">
            <v>9676395775</v>
          </cell>
        </row>
        <row r="1059">
          <cell r="K1059">
            <v>1137436</v>
          </cell>
          <cell r="L1059">
            <v>1</v>
          </cell>
          <cell r="M1059" t="str">
            <v>SA(ENGLISH)</v>
          </cell>
          <cell r="N1059" t="str">
            <v>ENGLISH</v>
          </cell>
          <cell r="O1059" t="str">
            <v>male</v>
          </cell>
          <cell r="P1059" t="str">
            <v>16/01/1970</v>
          </cell>
          <cell r="Q1059">
            <v>25584</v>
          </cell>
          <cell r="R1059" t="str">
            <v>YES</v>
          </cell>
          <cell r="S1059">
            <v>9441276204</v>
          </cell>
        </row>
        <row r="1060">
          <cell r="K1060">
            <v>1120908</v>
          </cell>
          <cell r="L1060">
            <v>1</v>
          </cell>
          <cell r="M1060" t="str">
            <v>SA(ENGLISH)</v>
          </cell>
          <cell r="N1060" t="str">
            <v>ENGLISH</v>
          </cell>
          <cell r="O1060" t="str">
            <v>male</v>
          </cell>
          <cell r="P1060" t="str">
            <v>14/07/1963</v>
          </cell>
          <cell r="Q1060">
            <v>23206</v>
          </cell>
          <cell r="R1060" t="str">
            <v>YES</v>
          </cell>
          <cell r="S1060">
            <v>9490416645</v>
          </cell>
        </row>
        <row r="1061">
          <cell r="K1061">
            <v>1124286</v>
          </cell>
          <cell r="L1061">
            <v>1</v>
          </cell>
          <cell r="M1061" t="str">
            <v>SA(ENGLISH)</v>
          </cell>
          <cell r="N1061" t="str">
            <v>ENGLISH</v>
          </cell>
          <cell r="O1061" t="str">
            <v>female</v>
          </cell>
          <cell r="P1061">
            <v>26943</v>
          </cell>
          <cell r="Q1061">
            <v>26943</v>
          </cell>
          <cell r="R1061" t="str">
            <v>YES</v>
          </cell>
          <cell r="S1061">
            <v>9490736224</v>
          </cell>
        </row>
        <row r="1062">
          <cell r="K1062">
            <v>1155478</v>
          </cell>
          <cell r="L1062">
            <v>1</v>
          </cell>
          <cell r="M1062" t="str">
            <v>SA(ENGLISH)</v>
          </cell>
          <cell r="N1062" t="str">
            <v>ENGLISH</v>
          </cell>
          <cell r="O1062" t="str">
            <v>male</v>
          </cell>
          <cell r="P1062" t="str">
            <v>14/08/1974</v>
          </cell>
          <cell r="Q1062">
            <v>27255</v>
          </cell>
          <cell r="R1062" t="str">
            <v>YES</v>
          </cell>
          <cell r="S1062">
            <v>8106237641</v>
          </cell>
        </row>
        <row r="1063">
          <cell r="K1063">
            <v>1105958</v>
          </cell>
          <cell r="L1063">
            <v>1</v>
          </cell>
          <cell r="M1063" t="str">
            <v>SA(ENGLISH)</v>
          </cell>
          <cell r="N1063" t="str">
            <v>ENGLISH</v>
          </cell>
          <cell r="O1063" t="str">
            <v>male</v>
          </cell>
          <cell r="P1063">
            <v>30107</v>
          </cell>
          <cell r="Q1063">
            <v>30107</v>
          </cell>
          <cell r="R1063" t="str">
            <v>YES</v>
          </cell>
          <cell r="S1063">
            <v>9491778929</v>
          </cell>
        </row>
        <row r="1064">
          <cell r="K1064">
            <v>1136109</v>
          </cell>
          <cell r="L1064">
            <v>1</v>
          </cell>
          <cell r="M1064" t="str">
            <v>SA(ENGLISH)</v>
          </cell>
          <cell r="N1064" t="str">
            <v>ENGLISH</v>
          </cell>
          <cell r="O1064" t="str">
            <v>male</v>
          </cell>
          <cell r="P1064">
            <v>23195</v>
          </cell>
          <cell r="Q1064">
            <v>23195</v>
          </cell>
          <cell r="R1064" t="str">
            <v>YES</v>
          </cell>
          <cell r="S1064">
            <v>9866384813</v>
          </cell>
        </row>
        <row r="1065">
          <cell r="K1065">
            <v>1134552</v>
          </cell>
          <cell r="L1065">
            <v>1</v>
          </cell>
          <cell r="M1065" t="str">
            <v>SA(ENGLISH)</v>
          </cell>
          <cell r="N1065" t="str">
            <v>ENGLISH</v>
          </cell>
          <cell r="O1065" t="str">
            <v>male</v>
          </cell>
          <cell r="P1065">
            <v>25965</v>
          </cell>
          <cell r="Q1065">
            <v>25965</v>
          </cell>
          <cell r="R1065" t="str">
            <v>YES</v>
          </cell>
          <cell r="S1065">
            <v>9985043787</v>
          </cell>
        </row>
        <row r="1066">
          <cell r="K1066">
            <v>1116900</v>
          </cell>
          <cell r="L1066">
            <v>1</v>
          </cell>
          <cell r="M1066" t="str">
            <v>SA(ENGLISH)</v>
          </cell>
          <cell r="N1066" t="str">
            <v>ENGLISH</v>
          </cell>
          <cell r="O1066" t="str">
            <v>female</v>
          </cell>
          <cell r="P1066" t="str">
            <v>15/06/1971</v>
          </cell>
          <cell r="Q1066">
            <v>26099</v>
          </cell>
          <cell r="R1066" t="str">
            <v>YES</v>
          </cell>
          <cell r="S1066">
            <v>9704490611</v>
          </cell>
        </row>
        <row r="1067">
          <cell r="K1067">
            <v>1155612</v>
          </cell>
          <cell r="L1067">
            <v>1</v>
          </cell>
          <cell r="M1067" t="str">
            <v>SA(ENGLISH)</v>
          </cell>
          <cell r="N1067" t="str">
            <v>ENGLISH</v>
          </cell>
          <cell r="O1067" t="str">
            <v>female</v>
          </cell>
          <cell r="P1067">
            <v>28529</v>
          </cell>
          <cell r="Q1067">
            <v>28529</v>
          </cell>
          <cell r="R1067" t="str">
            <v>YES</v>
          </cell>
          <cell r="S1067">
            <v>9642281824</v>
          </cell>
        </row>
        <row r="1068">
          <cell r="K1068">
            <v>1118276</v>
          </cell>
          <cell r="L1068">
            <v>1</v>
          </cell>
          <cell r="M1068" t="str">
            <v>SA(ENGLISH)</v>
          </cell>
          <cell r="N1068" t="str">
            <v>ENGLISH</v>
          </cell>
          <cell r="O1068" t="str">
            <v>female</v>
          </cell>
          <cell r="P1068" t="str">
            <v>16/08/1975</v>
          </cell>
          <cell r="Q1068">
            <v>27622</v>
          </cell>
          <cell r="R1068" t="str">
            <v>YES</v>
          </cell>
          <cell r="S1068">
            <v>8500050375</v>
          </cell>
        </row>
        <row r="1069">
          <cell r="K1069">
            <v>1136227</v>
          </cell>
          <cell r="L1069">
            <v>1</v>
          </cell>
          <cell r="M1069" t="str">
            <v>SA(ENGLISH)</v>
          </cell>
          <cell r="N1069" t="str">
            <v>ENGLISH</v>
          </cell>
          <cell r="O1069" t="str">
            <v>male</v>
          </cell>
          <cell r="P1069" t="str">
            <v>16/06/1969</v>
          </cell>
          <cell r="Q1069">
            <v>25370</v>
          </cell>
          <cell r="R1069" t="str">
            <v>YES</v>
          </cell>
          <cell r="S1069">
            <v>9885730289</v>
          </cell>
        </row>
        <row r="1070">
          <cell r="K1070">
            <v>1127290</v>
          </cell>
          <cell r="L1070">
            <v>1</v>
          </cell>
          <cell r="M1070" t="str">
            <v>SA(ENGLISH)</v>
          </cell>
          <cell r="N1070" t="str">
            <v>ENGLISH</v>
          </cell>
          <cell r="O1070" t="str">
            <v>male</v>
          </cell>
          <cell r="P1070">
            <v>25117</v>
          </cell>
          <cell r="Q1070">
            <v>25117</v>
          </cell>
          <cell r="R1070" t="str">
            <v>YES</v>
          </cell>
          <cell r="S1070">
            <v>9440486051</v>
          </cell>
        </row>
        <row r="1071">
          <cell r="K1071">
            <v>1151708</v>
          </cell>
          <cell r="L1071">
            <v>1</v>
          </cell>
          <cell r="M1071" t="str">
            <v>SA(ENGLISH)</v>
          </cell>
          <cell r="N1071" t="str">
            <v>ENGLISH</v>
          </cell>
          <cell r="O1071" t="str">
            <v>male</v>
          </cell>
          <cell r="P1071">
            <v>29806</v>
          </cell>
          <cell r="Q1071">
            <v>29806</v>
          </cell>
          <cell r="R1071" t="str">
            <v>YES</v>
          </cell>
          <cell r="S1071">
            <v>9492379476</v>
          </cell>
        </row>
        <row r="1072">
          <cell r="K1072">
            <v>1151709</v>
          </cell>
          <cell r="L1072">
            <v>1</v>
          </cell>
          <cell r="M1072" t="str">
            <v>SA(ENGLISH)</v>
          </cell>
          <cell r="N1072" t="str">
            <v>ENGLISH</v>
          </cell>
          <cell r="O1072" t="str">
            <v>male</v>
          </cell>
          <cell r="P1072">
            <v>31691</v>
          </cell>
          <cell r="Q1072">
            <v>31691</v>
          </cell>
          <cell r="R1072" t="str">
            <v>YES</v>
          </cell>
          <cell r="S1072">
            <v>9494513586</v>
          </cell>
        </row>
        <row r="1073">
          <cell r="K1073">
            <v>1155066</v>
          </cell>
          <cell r="L1073">
            <v>1</v>
          </cell>
          <cell r="M1073" t="str">
            <v>SA(ENGLISH)</v>
          </cell>
          <cell r="N1073" t="str">
            <v>ENGLISH</v>
          </cell>
          <cell r="O1073" t="str">
            <v>male</v>
          </cell>
          <cell r="P1073" t="str">
            <v>13/05/1982</v>
          </cell>
          <cell r="Q1073">
            <v>30084</v>
          </cell>
          <cell r="R1073" t="str">
            <v>YES</v>
          </cell>
          <cell r="S1073">
            <v>9963699446</v>
          </cell>
        </row>
        <row r="1074">
          <cell r="K1074">
            <v>1129519</v>
          </cell>
          <cell r="L1074">
            <v>1</v>
          </cell>
          <cell r="M1074" t="str">
            <v>SA(ENGLISH)</v>
          </cell>
          <cell r="N1074" t="str">
            <v>ENGLISH</v>
          </cell>
          <cell r="O1074" t="str">
            <v>female</v>
          </cell>
          <cell r="P1074">
            <v>23163</v>
          </cell>
          <cell r="Q1074">
            <v>23163</v>
          </cell>
          <cell r="R1074" t="str">
            <v>YES</v>
          </cell>
          <cell r="S1074">
            <v>8331827665</v>
          </cell>
        </row>
        <row r="1075">
          <cell r="K1075">
            <v>1124136</v>
          </cell>
          <cell r="L1075">
            <v>1</v>
          </cell>
          <cell r="M1075" t="str">
            <v>SA(ENGLISH)</v>
          </cell>
          <cell r="N1075" t="str">
            <v>ENGLISH</v>
          </cell>
          <cell r="O1075" t="str">
            <v>female</v>
          </cell>
          <cell r="P1075">
            <v>23867</v>
          </cell>
          <cell r="Q1075">
            <v>23867</v>
          </cell>
          <cell r="R1075" t="str">
            <v>YES</v>
          </cell>
          <cell r="S1075">
            <v>8374892805</v>
          </cell>
        </row>
        <row r="1076">
          <cell r="K1076">
            <v>1121891</v>
          </cell>
          <cell r="L1076">
            <v>1</v>
          </cell>
          <cell r="M1076" t="str">
            <v>SA(ENGLISH)</v>
          </cell>
          <cell r="N1076" t="str">
            <v>ENGLISH</v>
          </cell>
          <cell r="O1076" t="str">
            <v>male</v>
          </cell>
          <cell r="P1076">
            <v>25907</v>
          </cell>
          <cell r="Q1076">
            <v>25907</v>
          </cell>
          <cell r="R1076" t="str">
            <v>YES</v>
          </cell>
          <cell r="S1076">
            <v>8790397637</v>
          </cell>
        </row>
        <row r="1077">
          <cell r="K1077">
            <v>1124275</v>
          </cell>
          <cell r="L1077">
            <v>1</v>
          </cell>
          <cell r="M1077" t="str">
            <v>SA(ENGLISH)</v>
          </cell>
          <cell r="N1077" t="str">
            <v>ENGLISH</v>
          </cell>
          <cell r="O1077" t="str">
            <v>female</v>
          </cell>
          <cell r="P1077" t="str">
            <v>17/05/1978</v>
          </cell>
          <cell r="Q1077">
            <v>28627</v>
          </cell>
          <cell r="R1077" t="str">
            <v>YES</v>
          </cell>
          <cell r="S1077">
            <v>8099504733</v>
          </cell>
        </row>
        <row r="1078">
          <cell r="K1078">
            <v>1130242</v>
          </cell>
          <cell r="L1078">
            <v>1</v>
          </cell>
          <cell r="M1078" t="str">
            <v>SA(ENGLISH)</v>
          </cell>
          <cell r="N1078" t="str">
            <v>ENGLISH</v>
          </cell>
          <cell r="O1078" t="str">
            <v>male</v>
          </cell>
          <cell r="P1078">
            <v>22925</v>
          </cell>
          <cell r="Q1078">
            <v>22925</v>
          </cell>
          <cell r="R1078" t="str">
            <v>YES</v>
          </cell>
          <cell r="S1078">
            <v>9441660239</v>
          </cell>
        </row>
        <row r="1079">
          <cell r="K1079">
            <v>1130641</v>
          </cell>
          <cell r="L1079">
            <v>1</v>
          </cell>
          <cell r="M1079" t="str">
            <v>SA(ENGLISH)</v>
          </cell>
          <cell r="N1079" t="str">
            <v>ENGLISH</v>
          </cell>
          <cell r="O1079" t="str">
            <v>female</v>
          </cell>
          <cell r="P1079">
            <v>25300</v>
          </cell>
          <cell r="Q1079">
            <v>25300</v>
          </cell>
          <cell r="R1079" t="str">
            <v>YES</v>
          </cell>
          <cell r="S1079">
            <v>9490736107</v>
          </cell>
        </row>
        <row r="1080">
          <cell r="K1080">
            <v>1155929</v>
          </cell>
          <cell r="L1080">
            <v>1</v>
          </cell>
          <cell r="M1080" t="str">
            <v>SA(ENGLISH)</v>
          </cell>
          <cell r="N1080" t="str">
            <v>ENGLISH</v>
          </cell>
          <cell r="O1080" t="str">
            <v>male</v>
          </cell>
          <cell r="P1080" t="str">
            <v>15/05/1979</v>
          </cell>
          <cell r="Q1080">
            <v>28990</v>
          </cell>
          <cell r="R1080" t="str">
            <v>YES</v>
          </cell>
          <cell r="S1080">
            <v>9491779622</v>
          </cell>
        </row>
        <row r="1081">
          <cell r="K1081">
            <v>1154854</v>
          </cell>
          <cell r="L1081">
            <v>1</v>
          </cell>
          <cell r="M1081" t="str">
            <v>SA(ENGLISH)</v>
          </cell>
          <cell r="N1081" t="str">
            <v>ENGLISH</v>
          </cell>
          <cell r="O1081" t="str">
            <v>female</v>
          </cell>
          <cell r="P1081" t="str">
            <v>14/04/1984</v>
          </cell>
          <cell r="Q1081">
            <v>30786</v>
          </cell>
          <cell r="R1081" t="str">
            <v>YES</v>
          </cell>
          <cell r="S1081">
            <v>7799551540</v>
          </cell>
        </row>
        <row r="1082">
          <cell r="K1082">
            <v>1120752</v>
          </cell>
          <cell r="L1082">
            <v>1</v>
          </cell>
          <cell r="M1082" t="str">
            <v>SA(ENGLISH)</v>
          </cell>
          <cell r="N1082" t="str">
            <v>ENGLISH</v>
          </cell>
          <cell r="O1082" t="str">
            <v>female</v>
          </cell>
          <cell r="P1082" t="str">
            <v>31/08/1966</v>
          </cell>
          <cell r="Q1082">
            <v>24350</v>
          </cell>
          <cell r="R1082" t="str">
            <v>YES</v>
          </cell>
          <cell r="S1082">
            <v>9502604938</v>
          </cell>
        </row>
        <row r="1083">
          <cell r="K1083">
            <v>1148190</v>
          </cell>
          <cell r="L1083">
            <v>1</v>
          </cell>
          <cell r="M1083" t="str">
            <v>SA(ENGLISH)</v>
          </cell>
          <cell r="N1083" t="str">
            <v>ENGLISH</v>
          </cell>
          <cell r="O1083" t="str">
            <v>female</v>
          </cell>
          <cell r="P1083">
            <v>24111</v>
          </cell>
          <cell r="Q1083">
            <v>24111</v>
          </cell>
          <cell r="R1083" t="str">
            <v>YES</v>
          </cell>
          <cell r="S1083">
            <v>9492861916</v>
          </cell>
        </row>
        <row r="1084">
          <cell r="K1084">
            <v>1104977</v>
          </cell>
          <cell r="L1084">
            <v>1</v>
          </cell>
          <cell r="M1084" t="str">
            <v>SA(ENGLISH)</v>
          </cell>
          <cell r="N1084" t="str">
            <v>ENGLISH</v>
          </cell>
          <cell r="O1084" t="str">
            <v>female</v>
          </cell>
          <cell r="P1084" t="str">
            <v>24/01/1965</v>
          </cell>
          <cell r="Q1084">
            <v>23766</v>
          </cell>
          <cell r="R1084" t="str">
            <v>YES</v>
          </cell>
          <cell r="S1084">
            <v>9490048826</v>
          </cell>
        </row>
        <row r="1085">
          <cell r="K1085">
            <v>1131661</v>
          </cell>
          <cell r="L1085">
            <v>1</v>
          </cell>
          <cell r="M1085" t="str">
            <v>SA(ENGLISH)</v>
          </cell>
          <cell r="N1085" t="str">
            <v>ENGLISH</v>
          </cell>
          <cell r="O1085" t="str">
            <v>female</v>
          </cell>
          <cell r="P1085">
            <v>23749</v>
          </cell>
          <cell r="Q1085">
            <v>23749</v>
          </cell>
          <cell r="R1085" t="str">
            <v>YES</v>
          </cell>
          <cell r="S1085">
            <v>9849184372</v>
          </cell>
        </row>
        <row r="1086">
          <cell r="K1086">
            <v>1134194</v>
          </cell>
          <cell r="L1086">
            <v>1</v>
          </cell>
          <cell r="M1086" t="str">
            <v>SA(ENGLISH)</v>
          </cell>
          <cell r="N1086" t="str">
            <v>ENGLISH</v>
          </cell>
          <cell r="O1086" t="str">
            <v>Male</v>
          </cell>
          <cell r="P1086">
            <v>24021</v>
          </cell>
          <cell r="Q1086">
            <v>24021</v>
          </cell>
          <cell r="R1086" t="str">
            <v>YES</v>
          </cell>
          <cell r="S1086">
            <v>9849435755</v>
          </cell>
        </row>
        <row r="1087">
          <cell r="K1087">
            <v>1131998</v>
          </cell>
          <cell r="L1087">
            <v>1</v>
          </cell>
          <cell r="M1087" t="str">
            <v>SA(ENGLISH)</v>
          </cell>
          <cell r="N1087" t="str">
            <v>ENGLISH</v>
          </cell>
          <cell r="O1087" t="str">
            <v>Male</v>
          </cell>
          <cell r="P1087">
            <v>25611</v>
          </cell>
          <cell r="Q1087">
            <v>25611</v>
          </cell>
          <cell r="R1087" t="str">
            <v>YES</v>
          </cell>
          <cell r="S1087">
            <v>8985136263</v>
          </cell>
        </row>
        <row r="1088">
          <cell r="K1088">
            <v>1122015</v>
          </cell>
          <cell r="L1088">
            <v>1</v>
          </cell>
          <cell r="M1088" t="str">
            <v>SA(ENGLISH)</v>
          </cell>
          <cell r="N1088" t="str">
            <v>ENGLISH</v>
          </cell>
          <cell r="O1088" t="str">
            <v>male</v>
          </cell>
          <cell r="P1088">
            <v>25117</v>
          </cell>
          <cell r="Q1088">
            <v>25117</v>
          </cell>
          <cell r="R1088" t="str">
            <v>YES</v>
          </cell>
          <cell r="S1088">
            <v>8019323506</v>
          </cell>
        </row>
        <row r="1089">
          <cell r="K1089">
            <v>1105630</v>
          </cell>
          <cell r="L1089">
            <v>1</v>
          </cell>
          <cell r="M1089" t="str">
            <v>SA(ENGLISH)</v>
          </cell>
          <cell r="N1089" t="str">
            <v>ENGLISH</v>
          </cell>
          <cell r="O1089" t="str">
            <v>male</v>
          </cell>
          <cell r="P1089">
            <v>21101</v>
          </cell>
          <cell r="Q1089">
            <v>21101</v>
          </cell>
          <cell r="R1089" t="str">
            <v>YES</v>
          </cell>
          <cell r="S1089">
            <v>9440562969</v>
          </cell>
        </row>
        <row r="1090">
          <cell r="K1090">
            <v>1131852</v>
          </cell>
          <cell r="L1090">
            <v>1</v>
          </cell>
          <cell r="M1090" t="str">
            <v>SA(ENGLISH)</v>
          </cell>
          <cell r="N1090" t="str">
            <v>ENGLISH</v>
          </cell>
          <cell r="O1090" t="str">
            <v>male</v>
          </cell>
          <cell r="P1090">
            <v>27946</v>
          </cell>
          <cell r="Q1090">
            <v>27946</v>
          </cell>
          <cell r="R1090" t="str">
            <v>YES</v>
          </cell>
          <cell r="S1090">
            <v>9705980716</v>
          </cell>
        </row>
        <row r="1091">
          <cell r="K1091">
            <v>1132025</v>
          </cell>
          <cell r="L1091">
            <v>1</v>
          </cell>
          <cell r="M1091" t="str">
            <v>SA(ENGLISH)</v>
          </cell>
          <cell r="N1091" t="str">
            <v>ENGLISH</v>
          </cell>
          <cell r="O1091" t="str">
            <v>male</v>
          </cell>
          <cell r="P1091">
            <v>24359</v>
          </cell>
          <cell r="Q1091">
            <v>24359</v>
          </cell>
          <cell r="R1091" t="str">
            <v>YES</v>
          </cell>
          <cell r="S1091">
            <v>9440046180</v>
          </cell>
        </row>
        <row r="1092">
          <cell r="K1092">
            <v>1147592</v>
          </cell>
          <cell r="L1092">
            <v>1</v>
          </cell>
          <cell r="M1092" t="str">
            <v>SA(ENGLISH)</v>
          </cell>
          <cell r="N1092" t="str">
            <v>ENGLISH</v>
          </cell>
          <cell r="O1092" t="str">
            <v>female</v>
          </cell>
          <cell r="P1092" t="str">
            <v>31/01/1964</v>
          </cell>
          <cell r="Q1092">
            <v>23407</v>
          </cell>
          <cell r="R1092" t="str">
            <v>YES</v>
          </cell>
          <cell r="S1092">
            <v>8985425986</v>
          </cell>
        </row>
        <row r="1093">
          <cell r="K1093">
            <v>1110387</v>
          </cell>
          <cell r="L1093">
            <v>1</v>
          </cell>
          <cell r="M1093" t="str">
            <v>SA(ENGLISH)</v>
          </cell>
          <cell r="N1093" t="str">
            <v>ENGLISH</v>
          </cell>
          <cell r="O1093" t="str">
            <v>female</v>
          </cell>
          <cell r="P1093">
            <v>30017</v>
          </cell>
          <cell r="Q1093">
            <v>30017</v>
          </cell>
          <cell r="R1093" t="str">
            <v>YES</v>
          </cell>
          <cell r="S1093">
            <v>9441774464</v>
          </cell>
        </row>
        <row r="1094">
          <cell r="K1094">
            <v>1124535</v>
          </cell>
          <cell r="L1094">
            <v>1</v>
          </cell>
          <cell r="M1094" t="str">
            <v>SA(ENGLISH)</v>
          </cell>
          <cell r="N1094" t="str">
            <v>ENGLISH</v>
          </cell>
          <cell r="O1094" t="str">
            <v>male</v>
          </cell>
          <cell r="P1094" t="str">
            <v>20/07/1971</v>
          </cell>
          <cell r="Q1094">
            <v>26134</v>
          </cell>
          <cell r="R1094" t="str">
            <v>YES</v>
          </cell>
          <cell r="S1094">
            <v>9441449539</v>
          </cell>
        </row>
        <row r="1095">
          <cell r="K1095">
            <v>1127563</v>
          </cell>
          <cell r="L1095">
            <v>1</v>
          </cell>
          <cell r="M1095" t="str">
            <v>SA(ENGLISH)</v>
          </cell>
          <cell r="N1095" t="str">
            <v>ENGLISH</v>
          </cell>
          <cell r="O1095" t="str">
            <v>male</v>
          </cell>
          <cell r="P1095" t="str">
            <v>30/03/1966</v>
          </cell>
          <cell r="Q1095">
            <v>24196</v>
          </cell>
          <cell r="R1095" t="str">
            <v>YES</v>
          </cell>
          <cell r="S1095">
            <v>9885996276</v>
          </cell>
        </row>
        <row r="1096">
          <cell r="K1096">
            <v>1110778</v>
          </cell>
          <cell r="L1096">
            <v>1</v>
          </cell>
          <cell r="M1096" t="str">
            <v>SA(ENGLISH)</v>
          </cell>
          <cell r="N1096" t="str">
            <v>ENGLISH</v>
          </cell>
          <cell r="O1096" t="str">
            <v>male</v>
          </cell>
          <cell r="P1096">
            <v>27153</v>
          </cell>
          <cell r="Q1096">
            <v>27153</v>
          </cell>
          <cell r="R1096" t="str">
            <v>YES</v>
          </cell>
          <cell r="S1096">
            <v>9491112001</v>
          </cell>
        </row>
        <row r="1097">
          <cell r="K1097">
            <v>1120958</v>
          </cell>
          <cell r="L1097">
            <v>1</v>
          </cell>
          <cell r="M1097" t="str">
            <v>SA(ENGLISH)</v>
          </cell>
          <cell r="N1097" t="str">
            <v>ENGLISH</v>
          </cell>
          <cell r="O1097" t="str">
            <v>female</v>
          </cell>
          <cell r="P1097">
            <v>23599</v>
          </cell>
          <cell r="Q1097">
            <v>23599</v>
          </cell>
          <cell r="R1097" t="str">
            <v>YES</v>
          </cell>
          <cell r="S1097">
            <v>9966735770</v>
          </cell>
        </row>
        <row r="1098">
          <cell r="K1098">
            <v>1155607</v>
          </cell>
          <cell r="L1098">
            <v>1</v>
          </cell>
          <cell r="M1098" t="str">
            <v>SA(ENGLISH)</v>
          </cell>
          <cell r="N1098" t="str">
            <v>ENGLISH</v>
          </cell>
          <cell r="O1098" t="str">
            <v>male</v>
          </cell>
          <cell r="P1098">
            <v>29135</v>
          </cell>
          <cell r="Q1098">
            <v>29135</v>
          </cell>
          <cell r="R1098" t="str">
            <v>YES</v>
          </cell>
          <cell r="S1098">
            <v>9963129125</v>
          </cell>
        </row>
        <row r="1099">
          <cell r="K1099">
            <v>1105568</v>
          </cell>
          <cell r="L1099">
            <v>1</v>
          </cell>
          <cell r="M1099" t="str">
            <v>SA(ENGLISH)</v>
          </cell>
          <cell r="N1099" t="str">
            <v>ENGLISH</v>
          </cell>
          <cell r="O1099" t="str">
            <v>female</v>
          </cell>
          <cell r="P1099">
            <v>23386</v>
          </cell>
          <cell r="Q1099">
            <v>23386</v>
          </cell>
          <cell r="R1099" t="str">
            <v>YES</v>
          </cell>
          <cell r="S1099">
            <v>9440068473</v>
          </cell>
        </row>
        <row r="1100">
          <cell r="K1100">
            <v>1146452</v>
          </cell>
          <cell r="L1100">
            <v>1</v>
          </cell>
          <cell r="M1100" t="str">
            <v>SA(ENGLISH)</v>
          </cell>
          <cell r="N1100" t="str">
            <v>ENGLISH</v>
          </cell>
          <cell r="O1100" t="str">
            <v>male</v>
          </cell>
          <cell r="P1100" t="str">
            <v>15/05/1962</v>
          </cell>
          <cell r="Q1100">
            <v>22781</v>
          </cell>
          <cell r="R1100" t="str">
            <v>YES</v>
          </cell>
          <cell r="S1100">
            <v>9866640996</v>
          </cell>
        </row>
        <row r="1101">
          <cell r="K1101">
            <v>1121100</v>
          </cell>
          <cell r="L1101">
            <v>1</v>
          </cell>
          <cell r="M1101" t="str">
            <v>SA(ENGLISH)</v>
          </cell>
          <cell r="N1101" t="str">
            <v>ENGLISH</v>
          </cell>
          <cell r="O1101" t="str">
            <v>female</v>
          </cell>
          <cell r="P1101">
            <v>23595</v>
          </cell>
          <cell r="Q1101">
            <v>23595</v>
          </cell>
          <cell r="R1101" t="str">
            <v>YES</v>
          </cell>
          <cell r="S1101">
            <v>8500620307</v>
          </cell>
        </row>
        <row r="1102">
          <cell r="K1102">
            <v>1129832</v>
          </cell>
          <cell r="L1102">
            <v>1</v>
          </cell>
          <cell r="M1102" t="str">
            <v>SA(ENGLISH)</v>
          </cell>
          <cell r="N1102" t="str">
            <v>ENGLISH</v>
          </cell>
          <cell r="O1102" t="str">
            <v>male</v>
          </cell>
          <cell r="P1102">
            <v>25209</v>
          </cell>
          <cell r="Q1102">
            <v>25209</v>
          </cell>
          <cell r="R1102" t="str">
            <v>YES</v>
          </cell>
          <cell r="S1102">
            <v>9440356614</v>
          </cell>
        </row>
        <row r="1103">
          <cell r="K1103">
            <v>1132475</v>
          </cell>
          <cell r="L1103">
            <v>1</v>
          </cell>
          <cell r="M1103" t="str">
            <v>SA(ENGLISH)</v>
          </cell>
          <cell r="N1103" t="str">
            <v>ENGLISH</v>
          </cell>
          <cell r="O1103" t="str">
            <v>male</v>
          </cell>
          <cell r="P1103" t="str">
            <v>15/08/1967</v>
          </cell>
          <cell r="Q1103">
            <v>24699</v>
          </cell>
          <cell r="R1103" t="str">
            <v>YES</v>
          </cell>
          <cell r="S1103">
            <v>8500815800</v>
          </cell>
        </row>
        <row r="1104">
          <cell r="K1104">
            <v>1116981</v>
          </cell>
          <cell r="L1104">
            <v>1</v>
          </cell>
          <cell r="M1104" t="str">
            <v>SA(ENGLISH)</v>
          </cell>
          <cell r="N1104" t="str">
            <v>ENGLISH</v>
          </cell>
          <cell r="O1104" t="str">
            <v>male</v>
          </cell>
          <cell r="P1104">
            <v>22647</v>
          </cell>
          <cell r="Q1104">
            <v>22647</v>
          </cell>
          <cell r="R1104" t="str">
            <v>YES</v>
          </cell>
          <cell r="S1104">
            <v>9441276318</v>
          </cell>
        </row>
        <row r="1105">
          <cell r="K1105">
            <v>1131830</v>
          </cell>
          <cell r="L1105">
            <v>1</v>
          </cell>
          <cell r="M1105" t="str">
            <v>SA(ENGLISH)</v>
          </cell>
          <cell r="N1105" t="str">
            <v>ENGLISH</v>
          </cell>
          <cell r="O1105" t="str">
            <v>male</v>
          </cell>
          <cell r="P1105">
            <v>24995</v>
          </cell>
          <cell r="Q1105">
            <v>24995</v>
          </cell>
          <cell r="R1105" t="str">
            <v>YES</v>
          </cell>
          <cell r="S1105">
            <v>9494598636</v>
          </cell>
        </row>
        <row r="1106">
          <cell r="K1106">
            <v>1127653</v>
          </cell>
          <cell r="L1106">
            <v>1</v>
          </cell>
          <cell r="M1106" t="str">
            <v>SA(ENGLISH)</v>
          </cell>
          <cell r="N1106" t="str">
            <v>ENGLISH</v>
          </cell>
          <cell r="O1106" t="str">
            <v>male</v>
          </cell>
          <cell r="P1106">
            <v>22288</v>
          </cell>
          <cell r="Q1106">
            <v>22288</v>
          </cell>
          <cell r="R1106" t="str">
            <v>YES</v>
          </cell>
          <cell r="S1106">
            <v>9985308045</v>
          </cell>
        </row>
        <row r="1107">
          <cell r="K1107">
            <v>1116726</v>
          </cell>
          <cell r="L1107">
            <v>1</v>
          </cell>
          <cell r="M1107" t="str">
            <v>SA(ENGLISH)</v>
          </cell>
          <cell r="N1107" t="str">
            <v>ENGLISH</v>
          </cell>
          <cell r="O1107" t="str">
            <v>female</v>
          </cell>
          <cell r="P1107">
            <v>26060</v>
          </cell>
          <cell r="Q1107">
            <v>26060</v>
          </cell>
          <cell r="R1107" t="str">
            <v>YES</v>
          </cell>
          <cell r="S1107">
            <v>9573795256</v>
          </cell>
        </row>
        <row r="1108">
          <cell r="K1108">
            <v>1130893</v>
          </cell>
          <cell r="L1108">
            <v>1</v>
          </cell>
          <cell r="M1108" t="str">
            <v>SA(ENGLISH)</v>
          </cell>
          <cell r="N1108" t="str">
            <v>ENGLISH</v>
          </cell>
          <cell r="O1108" t="str">
            <v>male</v>
          </cell>
          <cell r="P1108" t="str">
            <v>16/06/1973</v>
          </cell>
          <cell r="Q1108">
            <v>26831</v>
          </cell>
          <cell r="R1108" t="str">
            <v>YES</v>
          </cell>
          <cell r="S1108">
            <v>9490504180</v>
          </cell>
        </row>
        <row r="1109">
          <cell r="K1109">
            <v>1147687</v>
          </cell>
          <cell r="L1109">
            <v>1</v>
          </cell>
          <cell r="M1109" t="str">
            <v>SA(ENGLISH)</v>
          </cell>
          <cell r="N1109" t="str">
            <v>ENGLISH</v>
          </cell>
          <cell r="O1109" t="str">
            <v>male</v>
          </cell>
          <cell r="P1109">
            <v>23383</v>
          </cell>
          <cell r="Q1109">
            <v>23383</v>
          </cell>
          <cell r="R1109" t="str">
            <v>YES</v>
          </cell>
          <cell r="S1109">
            <v>9440953201</v>
          </cell>
        </row>
        <row r="1110">
          <cell r="K1110">
            <v>1122109</v>
          </cell>
          <cell r="L1110">
            <v>1</v>
          </cell>
          <cell r="M1110" t="str">
            <v>SA(ENGLISH)</v>
          </cell>
          <cell r="N1110" t="str">
            <v>ENGLISH</v>
          </cell>
          <cell r="O1110" t="str">
            <v>male</v>
          </cell>
          <cell r="P1110">
            <v>25816</v>
          </cell>
          <cell r="Q1110">
            <v>25816</v>
          </cell>
          <cell r="R1110" t="str">
            <v>YES</v>
          </cell>
          <cell r="S1110">
            <v>9652406246</v>
          </cell>
        </row>
        <row r="1111">
          <cell r="K1111">
            <v>1122047</v>
          </cell>
          <cell r="L1111">
            <v>1</v>
          </cell>
          <cell r="M1111" t="str">
            <v>SA(ENGLISH)</v>
          </cell>
          <cell r="N1111" t="str">
            <v>ENGLISH</v>
          </cell>
          <cell r="O1111" t="str">
            <v>male</v>
          </cell>
          <cell r="P1111">
            <v>23748</v>
          </cell>
          <cell r="Q1111">
            <v>23748</v>
          </cell>
          <cell r="R1111" t="str">
            <v>YES</v>
          </cell>
          <cell r="S1111">
            <v>9441495411</v>
          </cell>
        </row>
        <row r="1112">
          <cell r="K1112">
            <v>1147976</v>
          </cell>
          <cell r="L1112">
            <v>1</v>
          </cell>
          <cell r="M1112" t="str">
            <v>SA(ENGLISH)</v>
          </cell>
          <cell r="N1112" t="str">
            <v>ENGLISH</v>
          </cell>
          <cell r="O1112" t="str">
            <v>male</v>
          </cell>
          <cell r="P1112">
            <v>27037</v>
          </cell>
          <cell r="Q1112">
            <v>27037</v>
          </cell>
          <cell r="R1112" t="str">
            <v>YES</v>
          </cell>
          <cell r="S1112">
            <v>9493952781</v>
          </cell>
        </row>
        <row r="1113">
          <cell r="K1113">
            <v>1104955</v>
          </cell>
          <cell r="L1113">
            <v>1</v>
          </cell>
          <cell r="M1113" t="str">
            <v>SA(ENGLISH)</v>
          </cell>
          <cell r="N1113" t="str">
            <v>ENGLISH</v>
          </cell>
          <cell r="O1113" t="str">
            <v>male</v>
          </cell>
          <cell r="P1113">
            <v>23137</v>
          </cell>
          <cell r="Q1113">
            <v>23137</v>
          </cell>
          <cell r="R1113" t="str">
            <v>YES</v>
          </cell>
          <cell r="S1113">
            <v>9985013189</v>
          </cell>
        </row>
        <row r="1114">
          <cell r="K1114">
            <v>1129871</v>
          </cell>
          <cell r="L1114">
            <v>1</v>
          </cell>
          <cell r="M1114" t="str">
            <v>SA(ENGLISH)</v>
          </cell>
          <cell r="N1114" t="str">
            <v>ENGLISH</v>
          </cell>
          <cell r="O1114" t="str">
            <v>male</v>
          </cell>
          <cell r="P1114">
            <v>23382</v>
          </cell>
          <cell r="Q1114">
            <v>23382</v>
          </cell>
          <cell r="R1114" t="str">
            <v>YES</v>
          </cell>
          <cell r="S1114">
            <v>9441450856</v>
          </cell>
        </row>
        <row r="1115">
          <cell r="K1115">
            <v>1117153</v>
          </cell>
          <cell r="L1115">
            <v>1</v>
          </cell>
          <cell r="M1115" t="str">
            <v>SA(ENGLISH)</v>
          </cell>
          <cell r="N1115" t="str">
            <v>ENGLISH</v>
          </cell>
          <cell r="O1115" t="str">
            <v>female</v>
          </cell>
          <cell r="P1115" t="str">
            <v>24/08/1973</v>
          </cell>
          <cell r="Q1115">
            <v>26900</v>
          </cell>
          <cell r="R1115" t="str">
            <v>YES</v>
          </cell>
          <cell r="S1115">
            <v>9492378477</v>
          </cell>
        </row>
        <row r="1116">
          <cell r="K1116">
            <v>1103925</v>
          </cell>
          <cell r="L1116">
            <v>1</v>
          </cell>
          <cell r="M1116" t="str">
            <v>SA(ENGLISH)</v>
          </cell>
          <cell r="N1116" t="str">
            <v>ENGLISH</v>
          </cell>
          <cell r="O1116" t="str">
            <v>male</v>
          </cell>
          <cell r="P1116" t="str">
            <v>26/05/1973</v>
          </cell>
          <cell r="Q1116">
            <v>26810</v>
          </cell>
          <cell r="R1116" t="str">
            <v>YES</v>
          </cell>
          <cell r="S1116">
            <v>9441948795</v>
          </cell>
        </row>
        <row r="1117">
          <cell r="K1117">
            <v>1104078</v>
          </cell>
          <cell r="L1117">
            <v>1</v>
          </cell>
          <cell r="M1117" t="str">
            <v>SA(ENGLISH)</v>
          </cell>
          <cell r="N1117" t="str">
            <v>ENGLISH</v>
          </cell>
          <cell r="O1117" t="str">
            <v>female</v>
          </cell>
          <cell r="P1117">
            <v>26673</v>
          </cell>
          <cell r="Q1117">
            <v>26673</v>
          </cell>
          <cell r="R1117" t="str">
            <v>YES</v>
          </cell>
          <cell r="S1117">
            <v>9493226479</v>
          </cell>
        </row>
        <row r="1118">
          <cell r="K1118">
            <v>1125624</v>
          </cell>
          <cell r="L1118">
            <v>1</v>
          </cell>
          <cell r="M1118" t="str">
            <v>SA(ENGLISH)</v>
          </cell>
          <cell r="N1118" t="str">
            <v>ENGLISH</v>
          </cell>
          <cell r="O1118" t="str">
            <v>male</v>
          </cell>
          <cell r="P1118">
            <v>24479</v>
          </cell>
          <cell r="Q1118">
            <v>24479</v>
          </cell>
          <cell r="R1118" t="str">
            <v>YES</v>
          </cell>
          <cell r="S1118">
            <v>9701871709</v>
          </cell>
        </row>
        <row r="1119">
          <cell r="K1119">
            <v>1125132</v>
          </cell>
          <cell r="L1119">
            <v>1</v>
          </cell>
          <cell r="M1119" t="str">
            <v>SA(ENGLISH)</v>
          </cell>
          <cell r="N1119" t="str">
            <v>ENGLISH</v>
          </cell>
          <cell r="O1119" t="str">
            <v>male</v>
          </cell>
          <cell r="P1119">
            <v>24844</v>
          </cell>
          <cell r="Q1119">
            <v>24844</v>
          </cell>
          <cell r="R1119" t="str">
            <v>YES</v>
          </cell>
          <cell r="S1119">
            <v>9703890085</v>
          </cell>
        </row>
        <row r="1120">
          <cell r="K1120">
            <v>1116903</v>
          </cell>
          <cell r="L1120">
            <v>1</v>
          </cell>
          <cell r="M1120" t="str">
            <v>SA(ENGLISH)</v>
          </cell>
          <cell r="N1120" t="str">
            <v>ENGLISH</v>
          </cell>
          <cell r="O1120" t="str">
            <v>female</v>
          </cell>
          <cell r="P1120" t="str">
            <v>21/05/1971</v>
          </cell>
          <cell r="Q1120">
            <v>26074</v>
          </cell>
          <cell r="R1120" t="str">
            <v>YES</v>
          </cell>
          <cell r="S1120">
            <v>9704432892</v>
          </cell>
        </row>
        <row r="1121">
          <cell r="K1121">
            <v>1155602</v>
          </cell>
          <cell r="L1121">
            <v>1</v>
          </cell>
          <cell r="M1121" t="str">
            <v>SA(ENGLISH)</v>
          </cell>
          <cell r="N1121" t="str">
            <v>ENGLISH</v>
          </cell>
          <cell r="O1121" t="str">
            <v>female</v>
          </cell>
          <cell r="P1121" t="str">
            <v>25/05/1985</v>
          </cell>
          <cell r="Q1121">
            <v>31192</v>
          </cell>
          <cell r="R1121" t="str">
            <v>YES</v>
          </cell>
          <cell r="S1121">
            <v>9642110228</v>
          </cell>
        </row>
        <row r="1122">
          <cell r="K1122">
            <v>1127870</v>
          </cell>
          <cell r="L1122">
            <v>1</v>
          </cell>
          <cell r="M1122" t="str">
            <v>SA(ENGLISH)</v>
          </cell>
          <cell r="N1122" t="str">
            <v>ENGLISH</v>
          </cell>
          <cell r="O1122" t="str">
            <v>male</v>
          </cell>
          <cell r="P1122">
            <v>21987</v>
          </cell>
          <cell r="Q1122">
            <v>21987</v>
          </cell>
          <cell r="R1122" t="str">
            <v>YES</v>
          </cell>
          <cell r="S1122">
            <v>9493046131</v>
          </cell>
        </row>
        <row r="1123">
          <cell r="K1123">
            <v>1127087</v>
          </cell>
          <cell r="L1123">
            <v>1</v>
          </cell>
          <cell r="M1123" t="str">
            <v>SA(ENGLISH)</v>
          </cell>
          <cell r="N1123" t="str">
            <v>ENGLISH</v>
          </cell>
          <cell r="O1123" t="str">
            <v>female</v>
          </cell>
          <cell r="P1123">
            <v>21196</v>
          </cell>
          <cell r="Q1123">
            <v>21196</v>
          </cell>
          <cell r="R1123" t="str">
            <v>YES</v>
          </cell>
          <cell r="S1123">
            <v>9704271865</v>
          </cell>
        </row>
        <row r="1124">
          <cell r="K1124">
            <v>1127359</v>
          </cell>
          <cell r="L1124">
            <v>1</v>
          </cell>
          <cell r="M1124" t="str">
            <v>SA(ENGLISH)</v>
          </cell>
          <cell r="N1124" t="str">
            <v>ENGLISH</v>
          </cell>
          <cell r="O1124" t="str">
            <v>female</v>
          </cell>
          <cell r="P1124">
            <v>24019</v>
          </cell>
          <cell r="Q1124">
            <v>24019</v>
          </cell>
          <cell r="R1124" t="str">
            <v>YES</v>
          </cell>
          <cell r="S1124">
            <v>9440575106</v>
          </cell>
        </row>
        <row r="1125">
          <cell r="K1125">
            <v>1124216</v>
          </cell>
          <cell r="L1125">
            <v>1</v>
          </cell>
          <cell r="M1125" t="str">
            <v>SA(ENGLISH)</v>
          </cell>
          <cell r="N1125" t="str">
            <v>ENGLISH</v>
          </cell>
          <cell r="O1125" t="str">
            <v>female</v>
          </cell>
          <cell r="P1125">
            <v>23933</v>
          </cell>
          <cell r="Q1125">
            <v>23933</v>
          </cell>
          <cell r="R1125" t="str">
            <v>YES</v>
          </cell>
          <cell r="S1125">
            <v>9440171623</v>
          </cell>
        </row>
        <row r="1126">
          <cell r="K1126">
            <v>1103499</v>
          </cell>
          <cell r="L1126">
            <v>1</v>
          </cell>
          <cell r="M1126" t="str">
            <v>SA(ENGLISH)</v>
          </cell>
          <cell r="N1126" t="str">
            <v>ENGLISH</v>
          </cell>
          <cell r="O1126" t="str">
            <v>female</v>
          </cell>
          <cell r="P1126" t="str">
            <v>14/05/1965</v>
          </cell>
          <cell r="Q1126">
            <v>23876</v>
          </cell>
          <cell r="R1126" t="str">
            <v>YES</v>
          </cell>
          <cell r="S1126">
            <v>9550737329</v>
          </cell>
        </row>
        <row r="1127">
          <cell r="K1127">
            <v>1104868</v>
          </cell>
          <cell r="L1127">
            <v>1</v>
          </cell>
          <cell r="M1127" t="str">
            <v>SA(ENGLISH)</v>
          </cell>
          <cell r="N1127" t="str">
            <v>ENGLISH</v>
          </cell>
          <cell r="O1127" t="str">
            <v>male</v>
          </cell>
          <cell r="P1127" t="str">
            <v>28/05/1959</v>
          </cell>
          <cell r="Q1127">
            <v>21698</v>
          </cell>
          <cell r="R1127" t="str">
            <v>YES</v>
          </cell>
          <cell r="S1127">
            <v>9441240908</v>
          </cell>
        </row>
        <row r="1128">
          <cell r="K1128">
            <v>1036601</v>
          </cell>
          <cell r="L1128">
            <v>1</v>
          </cell>
          <cell r="M1128" t="str">
            <v>SA(ENGLISH)</v>
          </cell>
          <cell r="N1128" t="str">
            <v>ENGLISH</v>
          </cell>
          <cell r="O1128" t="str">
            <v>female</v>
          </cell>
          <cell r="P1128" t="str">
            <v>20/03/1976</v>
          </cell>
          <cell r="Q1128">
            <v>27839</v>
          </cell>
          <cell r="R1128" t="str">
            <v>YES</v>
          </cell>
          <cell r="S1128">
            <v>9666117023</v>
          </cell>
        </row>
        <row r="1129">
          <cell r="K1129">
            <v>1116245</v>
          </cell>
          <cell r="L1129">
            <v>1</v>
          </cell>
          <cell r="M1129" t="str">
            <v>SA(ENGLISH)</v>
          </cell>
          <cell r="N1129" t="str">
            <v>ENGLISH</v>
          </cell>
          <cell r="O1129" t="str">
            <v>female</v>
          </cell>
          <cell r="P1129" t="str">
            <v>26/04/1973</v>
          </cell>
          <cell r="Q1129">
            <v>26780</v>
          </cell>
          <cell r="R1129" t="str">
            <v>YES</v>
          </cell>
          <cell r="S1129">
            <v>8374464222</v>
          </cell>
        </row>
        <row r="1130">
          <cell r="K1130">
            <v>1105889</v>
          </cell>
          <cell r="L1130">
            <v>1</v>
          </cell>
          <cell r="M1130" t="str">
            <v>SA(ENGLISH)</v>
          </cell>
          <cell r="N1130" t="str">
            <v>ENGLISH</v>
          </cell>
          <cell r="O1130" t="str">
            <v>female</v>
          </cell>
          <cell r="P1130" t="str">
            <v>26/06/1980</v>
          </cell>
          <cell r="Q1130">
            <v>29398</v>
          </cell>
          <cell r="R1130" t="str">
            <v>YES</v>
          </cell>
          <cell r="S1130">
            <v>9701425021</v>
          </cell>
        </row>
        <row r="1131">
          <cell r="K1131">
            <v>1154956</v>
          </cell>
          <cell r="L1131">
            <v>1</v>
          </cell>
          <cell r="M1131" t="str">
            <v>SA(ENGLISH)</v>
          </cell>
          <cell r="N1131" t="str">
            <v>ENGLISH</v>
          </cell>
          <cell r="O1131" t="str">
            <v>female</v>
          </cell>
          <cell r="P1131" t="str">
            <v>23/06/1983</v>
          </cell>
          <cell r="Q1131">
            <v>30490</v>
          </cell>
          <cell r="R1131" t="str">
            <v>YES</v>
          </cell>
          <cell r="S1131">
            <v>9491457386</v>
          </cell>
        </row>
        <row r="1132">
          <cell r="K1132">
            <v>1130696</v>
          </cell>
          <cell r="L1132">
            <v>1</v>
          </cell>
          <cell r="M1132" t="str">
            <v>SA(ENGLISH)</v>
          </cell>
          <cell r="N1132" t="str">
            <v>ENGLISH</v>
          </cell>
          <cell r="O1132" t="str">
            <v>male</v>
          </cell>
          <cell r="P1132" t="str">
            <v>22/12/1962</v>
          </cell>
          <cell r="Q1132">
            <v>23002</v>
          </cell>
          <cell r="R1132" t="str">
            <v>YES</v>
          </cell>
          <cell r="S1132">
            <v>9701124997</v>
          </cell>
        </row>
        <row r="1133">
          <cell r="K1133">
            <v>1155647</v>
          </cell>
          <cell r="L1133">
            <v>1</v>
          </cell>
          <cell r="M1133" t="str">
            <v>SA(ENGLISH)</v>
          </cell>
          <cell r="N1133" t="str">
            <v>ENGLISH</v>
          </cell>
          <cell r="O1133" t="str">
            <v>female</v>
          </cell>
          <cell r="P1133" t="str">
            <v>30/06/1979</v>
          </cell>
          <cell r="Q1133">
            <v>29036</v>
          </cell>
          <cell r="R1133" t="str">
            <v>YES</v>
          </cell>
          <cell r="S1133">
            <v>9441413114</v>
          </cell>
        </row>
        <row r="1134">
          <cell r="K1134">
            <v>1121920</v>
          </cell>
          <cell r="L1134">
            <v>1</v>
          </cell>
          <cell r="M1134" t="str">
            <v>SA(ENGLISH)</v>
          </cell>
          <cell r="N1134" t="str">
            <v>ENGLISH</v>
          </cell>
          <cell r="O1134" t="str">
            <v>male</v>
          </cell>
          <cell r="P1134" t="str">
            <v>20/07/1974</v>
          </cell>
          <cell r="Q1134">
            <v>27230</v>
          </cell>
          <cell r="R1134" t="str">
            <v>YES</v>
          </cell>
          <cell r="S1134">
            <v>9441473495</v>
          </cell>
        </row>
        <row r="1135">
          <cell r="K1135">
            <v>1117587</v>
          </cell>
          <cell r="L1135">
            <v>1</v>
          </cell>
          <cell r="M1135" t="str">
            <v>SA(ENGLISH)</v>
          </cell>
          <cell r="N1135" t="str">
            <v>ENGLISH</v>
          </cell>
          <cell r="O1135" t="str">
            <v>male</v>
          </cell>
          <cell r="P1135">
            <v>29773</v>
          </cell>
          <cell r="Q1135">
            <v>29773</v>
          </cell>
          <cell r="R1135" t="str">
            <v>YES</v>
          </cell>
          <cell r="S1135">
            <v>8790438211</v>
          </cell>
        </row>
        <row r="1136">
          <cell r="K1136">
            <v>1131684</v>
          </cell>
          <cell r="L1136">
            <v>1</v>
          </cell>
          <cell r="M1136" t="str">
            <v>SA(ENGLISH)</v>
          </cell>
          <cell r="N1136" t="str">
            <v>ENGLISH</v>
          </cell>
          <cell r="O1136" t="str">
            <v>male</v>
          </cell>
          <cell r="P1136">
            <v>25358</v>
          </cell>
          <cell r="Q1136">
            <v>25358</v>
          </cell>
          <cell r="R1136" t="str">
            <v>YES</v>
          </cell>
          <cell r="S1136">
            <v>9441045067</v>
          </cell>
        </row>
        <row r="1137">
          <cell r="K1137">
            <v>1127103</v>
          </cell>
          <cell r="L1137">
            <v>1</v>
          </cell>
          <cell r="M1137" t="str">
            <v>SA(ENGLISH)</v>
          </cell>
          <cell r="N1137" t="str">
            <v>ENGLISH</v>
          </cell>
          <cell r="O1137" t="str">
            <v>male</v>
          </cell>
          <cell r="P1137">
            <v>24114</v>
          </cell>
          <cell r="Q1137">
            <v>24114</v>
          </cell>
          <cell r="R1137" t="str">
            <v>YES</v>
          </cell>
          <cell r="S1137">
            <v>9490005204</v>
          </cell>
        </row>
        <row r="1138">
          <cell r="K1138">
            <v>1155042</v>
          </cell>
          <cell r="L1138">
            <v>1</v>
          </cell>
          <cell r="M1138" t="str">
            <v>SA(ENGLISH)</v>
          </cell>
          <cell r="N1138" t="str">
            <v>ENGLISH</v>
          </cell>
          <cell r="O1138" t="str">
            <v>male</v>
          </cell>
          <cell r="P1138">
            <v>29014</v>
          </cell>
          <cell r="Q1138">
            <v>29014</v>
          </cell>
          <cell r="R1138" t="str">
            <v>YES</v>
          </cell>
          <cell r="S1138">
            <v>9618917363</v>
          </cell>
        </row>
        <row r="1139">
          <cell r="K1139">
            <v>1135823</v>
          </cell>
          <cell r="L1139">
            <v>1</v>
          </cell>
          <cell r="M1139" t="str">
            <v>SA(ENGLISH)</v>
          </cell>
          <cell r="N1139" t="str">
            <v>ENGLISH</v>
          </cell>
          <cell r="O1139" t="str">
            <v>female</v>
          </cell>
          <cell r="P1139" t="str">
            <v>20/05/1963</v>
          </cell>
          <cell r="Q1139">
            <v>23151</v>
          </cell>
          <cell r="R1139" t="str">
            <v>YES</v>
          </cell>
          <cell r="S1139">
            <v>9493751713</v>
          </cell>
        </row>
        <row r="1140">
          <cell r="K1140">
            <v>1131739</v>
          </cell>
          <cell r="L1140">
            <v>1</v>
          </cell>
          <cell r="M1140" t="str">
            <v>SA(ENGLISH)</v>
          </cell>
          <cell r="N1140" t="str">
            <v>ENGLISH</v>
          </cell>
          <cell r="O1140" t="str">
            <v>male</v>
          </cell>
          <cell r="P1140">
            <v>23198</v>
          </cell>
          <cell r="Q1140">
            <v>23198</v>
          </cell>
          <cell r="R1140" t="str">
            <v>YES</v>
          </cell>
          <cell r="S1140">
            <v>9441573241</v>
          </cell>
        </row>
        <row r="1141">
          <cell r="K1141">
            <v>1131902</v>
          </cell>
          <cell r="L1141">
            <v>1</v>
          </cell>
          <cell r="M1141" t="str">
            <v>SA(ENGLISH)</v>
          </cell>
          <cell r="N1141" t="str">
            <v>ENGLISH</v>
          </cell>
          <cell r="O1141" t="str">
            <v>male</v>
          </cell>
          <cell r="P1141">
            <v>21859</v>
          </cell>
          <cell r="Q1141">
            <v>21859</v>
          </cell>
          <cell r="R1141" t="str">
            <v>YES</v>
          </cell>
          <cell r="S1141">
            <v>9010495363</v>
          </cell>
        </row>
        <row r="1142">
          <cell r="K1142">
            <v>1103733</v>
          </cell>
          <cell r="L1142">
            <v>1</v>
          </cell>
          <cell r="M1142" t="str">
            <v>SA(ENGLISH)</v>
          </cell>
          <cell r="N1142" t="str">
            <v>ENGLISH</v>
          </cell>
          <cell r="O1142" t="str">
            <v>male</v>
          </cell>
          <cell r="P1142" t="str">
            <v>15/09/1958</v>
          </cell>
          <cell r="Q1142">
            <v>21443</v>
          </cell>
          <cell r="R1142" t="str">
            <v>YES</v>
          </cell>
          <cell r="S1142">
            <v>9441276165</v>
          </cell>
        </row>
        <row r="1143">
          <cell r="K1143">
            <v>1155201</v>
          </cell>
          <cell r="L1143">
            <v>1</v>
          </cell>
          <cell r="M1143" t="str">
            <v>SA(ENGLISH)</v>
          </cell>
          <cell r="N1143" t="str">
            <v>ENGLISH</v>
          </cell>
          <cell r="O1143" t="str">
            <v>male</v>
          </cell>
          <cell r="P1143">
            <v>30963</v>
          </cell>
          <cell r="Q1143">
            <v>30963</v>
          </cell>
          <cell r="R1143" t="str">
            <v>YES</v>
          </cell>
          <cell r="S1143">
            <v>9985080904</v>
          </cell>
        </row>
        <row r="1144">
          <cell r="K1144">
            <v>1146363</v>
          </cell>
          <cell r="L1144">
            <v>1</v>
          </cell>
          <cell r="M1144" t="str">
            <v>SA(ENGLISH)</v>
          </cell>
          <cell r="N1144" t="str">
            <v>ENGLISH</v>
          </cell>
          <cell r="O1144" t="str">
            <v>male</v>
          </cell>
          <cell r="P1144" t="str">
            <v>29/09/1963</v>
          </cell>
          <cell r="Q1144">
            <v>23283</v>
          </cell>
          <cell r="R1144" t="str">
            <v>YES</v>
          </cell>
          <cell r="S1144">
            <v>8106834463</v>
          </cell>
        </row>
        <row r="1145">
          <cell r="K1145">
            <v>1121011</v>
          </cell>
          <cell r="L1145">
            <v>1</v>
          </cell>
          <cell r="M1145" t="str">
            <v>SA(ENGLISH)</v>
          </cell>
          <cell r="N1145" t="str">
            <v>ENGLISH</v>
          </cell>
          <cell r="O1145" t="str">
            <v>male</v>
          </cell>
          <cell r="P1145" t="str">
            <v>27/12/1963</v>
          </cell>
          <cell r="Q1145">
            <v>23372</v>
          </cell>
          <cell r="R1145" t="str">
            <v>YES</v>
          </cell>
          <cell r="S1145">
            <v>9440277857</v>
          </cell>
        </row>
        <row r="1146">
          <cell r="K1146">
            <v>1148105</v>
          </cell>
          <cell r="L1146">
            <v>1</v>
          </cell>
          <cell r="M1146" t="str">
            <v>SA(ENGLISH)</v>
          </cell>
          <cell r="N1146" t="str">
            <v>ENGLISH</v>
          </cell>
          <cell r="O1146" t="str">
            <v>male</v>
          </cell>
          <cell r="P1146">
            <v>23382</v>
          </cell>
          <cell r="Q1146">
            <v>23382</v>
          </cell>
          <cell r="R1146" t="str">
            <v>YES</v>
          </cell>
          <cell r="S1146">
            <v>9966988669</v>
          </cell>
        </row>
        <row r="1147">
          <cell r="K1147">
            <v>1116922</v>
          </cell>
          <cell r="L1147">
            <v>1</v>
          </cell>
          <cell r="M1147" t="str">
            <v>SA(ENGLISH)</v>
          </cell>
          <cell r="N1147" t="str">
            <v>ENGLISH</v>
          </cell>
          <cell r="O1147" t="str">
            <v>male</v>
          </cell>
          <cell r="P1147">
            <v>28769</v>
          </cell>
          <cell r="Q1147">
            <v>28769</v>
          </cell>
          <cell r="R1147" t="str">
            <v>YES</v>
          </cell>
          <cell r="S1147">
            <v>9440283844</v>
          </cell>
        </row>
        <row r="1148">
          <cell r="K1148">
            <v>1155230</v>
          </cell>
          <cell r="L1148">
            <v>1</v>
          </cell>
          <cell r="M1148" t="str">
            <v>SA(ENGLISH)</v>
          </cell>
          <cell r="N1148" t="str">
            <v>ENGLISH</v>
          </cell>
          <cell r="O1148" t="str">
            <v>male</v>
          </cell>
          <cell r="P1148" t="str">
            <v>29/07/1980</v>
          </cell>
          <cell r="Q1148">
            <v>29431</v>
          </cell>
          <cell r="R1148" t="str">
            <v>YES</v>
          </cell>
          <cell r="S1148">
            <v>8333052968</v>
          </cell>
        </row>
        <row r="1149">
          <cell r="K1149">
            <v>1105734</v>
          </cell>
          <cell r="L1149">
            <v>1</v>
          </cell>
          <cell r="M1149" t="str">
            <v>SA(ENGLISH)</v>
          </cell>
          <cell r="N1149" t="str">
            <v>ENGLISH</v>
          </cell>
          <cell r="O1149" t="str">
            <v>female</v>
          </cell>
          <cell r="P1149">
            <v>24812</v>
          </cell>
          <cell r="Q1149">
            <v>24812</v>
          </cell>
          <cell r="R1149" t="str">
            <v>YES</v>
          </cell>
          <cell r="S1149">
            <v>9550688622</v>
          </cell>
        </row>
        <row r="1150">
          <cell r="K1150">
            <v>1155623</v>
          </cell>
          <cell r="L1150">
            <v>1</v>
          </cell>
          <cell r="M1150" t="str">
            <v>SA(ENGLISH)</v>
          </cell>
          <cell r="N1150" t="str">
            <v>ENGLISH</v>
          </cell>
          <cell r="O1150" t="str">
            <v>male</v>
          </cell>
          <cell r="P1150">
            <v>28979</v>
          </cell>
          <cell r="Q1150">
            <v>28979</v>
          </cell>
          <cell r="R1150" t="str">
            <v>YES</v>
          </cell>
          <cell r="S1150">
            <v>9492633293</v>
          </cell>
        </row>
        <row r="1151">
          <cell r="K1151">
            <v>1132575</v>
          </cell>
          <cell r="L1151">
            <v>1</v>
          </cell>
          <cell r="M1151" t="str">
            <v>SA(ENGLISH)</v>
          </cell>
          <cell r="N1151" t="str">
            <v>ENGLISH</v>
          </cell>
          <cell r="O1151" t="str">
            <v>male</v>
          </cell>
          <cell r="P1151" t="str">
            <v>25/12/1957</v>
          </cell>
          <cell r="Q1151">
            <v>21179</v>
          </cell>
          <cell r="R1151" t="str">
            <v>YES</v>
          </cell>
          <cell r="S1151">
            <v>9502235486</v>
          </cell>
        </row>
        <row r="1152">
          <cell r="K1152">
            <v>1124274</v>
          </cell>
          <cell r="L1152">
            <v>1</v>
          </cell>
          <cell r="M1152" t="str">
            <v>SA(ENGLISH)</v>
          </cell>
          <cell r="N1152" t="str">
            <v>ENGLISH</v>
          </cell>
          <cell r="O1152" t="str">
            <v>male</v>
          </cell>
          <cell r="P1152" t="str">
            <v>15/06/1972</v>
          </cell>
          <cell r="Q1152">
            <v>26465</v>
          </cell>
          <cell r="R1152" t="str">
            <v>YES</v>
          </cell>
          <cell r="S1152">
            <v>9502354271</v>
          </cell>
        </row>
        <row r="1153">
          <cell r="K1153">
            <v>1127392</v>
          </cell>
          <cell r="L1153">
            <v>1</v>
          </cell>
          <cell r="M1153" t="str">
            <v>SA(ENGLISH)</v>
          </cell>
          <cell r="N1153" t="str">
            <v>ENGLISH</v>
          </cell>
          <cell r="O1153" t="str">
            <v>male</v>
          </cell>
          <cell r="P1153">
            <v>25210</v>
          </cell>
          <cell r="Q1153">
            <v>25210</v>
          </cell>
          <cell r="R1153" t="str">
            <v>YES</v>
          </cell>
          <cell r="S1153">
            <v>9491312669</v>
          </cell>
        </row>
        <row r="1154">
          <cell r="K1154">
            <v>1155029</v>
          </cell>
          <cell r="L1154">
            <v>1</v>
          </cell>
          <cell r="M1154" t="str">
            <v>SA(ENGLISH)</v>
          </cell>
          <cell r="N1154" t="str">
            <v>ENGLISH</v>
          </cell>
          <cell r="O1154" t="str">
            <v>male</v>
          </cell>
          <cell r="P1154">
            <v>27430</v>
          </cell>
          <cell r="Q1154">
            <v>27430</v>
          </cell>
          <cell r="R1154" t="str">
            <v>YES</v>
          </cell>
          <cell r="S1154">
            <v>9492077167</v>
          </cell>
        </row>
        <row r="1155">
          <cell r="K1155">
            <v>1132267</v>
          </cell>
          <cell r="L1155">
            <v>1</v>
          </cell>
          <cell r="M1155" t="str">
            <v>SA(ENGLISH)</v>
          </cell>
          <cell r="N1155" t="str">
            <v>ENGLISH</v>
          </cell>
          <cell r="O1155" t="str">
            <v>female</v>
          </cell>
          <cell r="P1155" t="str">
            <v>25/04/1969</v>
          </cell>
          <cell r="Q1155">
            <v>25318</v>
          </cell>
          <cell r="R1155" t="str">
            <v>YES</v>
          </cell>
          <cell r="S1155">
            <v>9866393651</v>
          </cell>
        </row>
        <row r="1156">
          <cell r="K1156">
            <v>1121224</v>
          </cell>
          <cell r="L1156">
            <v>1</v>
          </cell>
          <cell r="M1156" t="str">
            <v>SA(ENGLISH)</v>
          </cell>
          <cell r="N1156" t="str">
            <v>ENGLISH</v>
          </cell>
          <cell r="O1156" t="str">
            <v>female</v>
          </cell>
          <cell r="P1156" t="str">
            <v>15/06/1960</v>
          </cell>
          <cell r="Q1156">
            <v>22082</v>
          </cell>
          <cell r="R1156" t="str">
            <v>YES</v>
          </cell>
          <cell r="S1156">
            <v>9985024980</v>
          </cell>
        </row>
        <row r="1157">
          <cell r="K1157">
            <v>1136205</v>
          </cell>
          <cell r="L1157">
            <v>1</v>
          </cell>
          <cell r="M1157" t="str">
            <v>SA(ENGLISH)</v>
          </cell>
          <cell r="N1157" t="str">
            <v>ENGLISH</v>
          </cell>
          <cell r="O1157" t="str">
            <v>female</v>
          </cell>
          <cell r="P1157" t="str">
            <v>25/06/1970</v>
          </cell>
          <cell r="Q1157">
            <v>25744</v>
          </cell>
          <cell r="R1157" t="str">
            <v>YES</v>
          </cell>
          <cell r="S1157">
            <v>8985429227</v>
          </cell>
        </row>
        <row r="1158">
          <cell r="K1158">
            <v>1131749</v>
          </cell>
          <cell r="L1158">
            <v>1</v>
          </cell>
          <cell r="M1158" t="str">
            <v>SA(ENGLISH)</v>
          </cell>
          <cell r="N1158" t="str">
            <v>ENGLISH</v>
          </cell>
          <cell r="O1158" t="str">
            <v>female</v>
          </cell>
          <cell r="P1158">
            <v>23779</v>
          </cell>
          <cell r="Q1158">
            <v>23779</v>
          </cell>
          <cell r="R1158" t="str">
            <v>YES</v>
          </cell>
          <cell r="S1158">
            <v>9966193963</v>
          </cell>
        </row>
        <row r="1159">
          <cell r="K1159">
            <v>1147567</v>
          </cell>
          <cell r="L1159">
            <v>1</v>
          </cell>
          <cell r="M1159" t="str">
            <v>SA(ENGLISH)</v>
          </cell>
          <cell r="N1159" t="str">
            <v>ENGLISH</v>
          </cell>
          <cell r="O1159" t="str">
            <v>female</v>
          </cell>
          <cell r="P1159">
            <v>26796</v>
          </cell>
          <cell r="Q1159">
            <v>26796</v>
          </cell>
          <cell r="R1159" t="str">
            <v>YES</v>
          </cell>
          <cell r="S1159">
            <v>9494199855</v>
          </cell>
        </row>
        <row r="1160">
          <cell r="K1160">
            <v>1104368</v>
          </cell>
          <cell r="L1160">
            <v>1</v>
          </cell>
          <cell r="M1160" t="str">
            <v>SA(ENGLISH)</v>
          </cell>
          <cell r="N1160" t="str">
            <v>ENGLISH</v>
          </cell>
          <cell r="O1160" t="str">
            <v>male</v>
          </cell>
          <cell r="P1160" t="str">
            <v>27/11/1963</v>
          </cell>
          <cell r="Q1160">
            <v>23342</v>
          </cell>
          <cell r="R1160" t="str">
            <v>YES</v>
          </cell>
          <cell r="S1160">
            <v>9440044360</v>
          </cell>
        </row>
        <row r="1161">
          <cell r="K1161">
            <v>1134199</v>
          </cell>
          <cell r="L1161">
            <v>1</v>
          </cell>
          <cell r="M1161" t="str">
            <v>SA(ENGLISH)</v>
          </cell>
          <cell r="N1161" t="str">
            <v>ENGLISH</v>
          </cell>
          <cell r="O1161" t="str">
            <v>female</v>
          </cell>
          <cell r="P1161" t="str">
            <v>20/07/1966</v>
          </cell>
          <cell r="Q1161">
            <v>24308</v>
          </cell>
          <cell r="R1161" t="str">
            <v>YES</v>
          </cell>
          <cell r="S1161">
            <v>9440106002</v>
          </cell>
        </row>
        <row r="1162">
          <cell r="K1162">
            <v>1116219</v>
          </cell>
          <cell r="L1162">
            <v>1</v>
          </cell>
          <cell r="M1162" t="str">
            <v>SA(ENGLISH)</v>
          </cell>
          <cell r="N1162" t="str">
            <v>ENGLISH</v>
          </cell>
          <cell r="O1162" t="str">
            <v>male</v>
          </cell>
          <cell r="P1162" t="str">
            <v>26/11/1959</v>
          </cell>
          <cell r="Q1162">
            <v>21880</v>
          </cell>
          <cell r="R1162" t="str">
            <v>YES</v>
          </cell>
          <cell r="S1162">
            <v>8978829689</v>
          </cell>
        </row>
        <row r="1163">
          <cell r="K1163">
            <v>1146021</v>
          </cell>
          <cell r="L1163">
            <v>1</v>
          </cell>
          <cell r="M1163" t="str">
            <v>SA(ENGLISH)</v>
          </cell>
          <cell r="N1163" t="str">
            <v>ENGLISH</v>
          </cell>
          <cell r="O1163" t="str">
            <v>female</v>
          </cell>
          <cell r="P1163" t="str">
            <v>20/03/1965</v>
          </cell>
          <cell r="Q1163">
            <v>23821</v>
          </cell>
          <cell r="R1163" t="str">
            <v>YES</v>
          </cell>
          <cell r="S1163">
            <v>7842426210</v>
          </cell>
        </row>
        <row r="1164">
          <cell r="K1164">
            <v>1155611</v>
          </cell>
          <cell r="L1164">
            <v>1</v>
          </cell>
          <cell r="M1164" t="str">
            <v>SA(ENGLISH)</v>
          </cell>
          <cell r="N1164" t="str">
            <v>ENGLISH</v>
          </cell>
          <cell r="O1164" t="str">
            <v>female</v>
          </cell>
          <cell r="P1164" t="str">
            <v>15/06/1985</v>
          </cell>
          <cell r="Q1164">
            <v>31213</v>
          </cell>
          <cell r="R1164" t="str">
            <v>YES</v>
          </cell>
          <cell r="S1164">
            <v>9441776427</v>
          </cell>
        </row>
        <row r="1165">
          <cell r="K1165">
            <v>1114011</v>
          </cell>
          <cell r="L1165">
            <v>1</v>
          </cell>
          <cell r="M1165" t="str">
            <v>SA(ENGLISH)</v>
          </cell>
          <cell r="N1165" t="str">
            <v>ENGLISH</v>
          </cell>
          <cell r="O1165" t="str">
            <v>female</v>
          </cell>
          <cell r="P1165" t="str">
            <v>15/06/1981</v>
          </cell>
          <cell r="Q1165">
            <v>29752</v>
          </cell>
          <cell r="R1165" t="str">
            <v>YES</v>
          </cell>
          <cell r="S1165">
            <v>9502137340</v>
          </cell>
        </row>
        <row r="1166">
          <cell r="K1166">
            <v>1103360</v>
          </cell>
          <cell r="L1166">
            <v>1</v>
          </cell>
          <cell r="M1166" t="str">
            <v>SA(ENGLISH)</v>
          </cell>
          <cell r="N1166" t="str">
            <v>ENGLISH</v>
          </cell>
          <cell r="O1166" t="str">
            <v>male</v>
          </cell>
          <cell r="P1166">
            <v>22293</v>
          </cell>
          <cell r="Q1166">
            <v>22293</v>
          </cell>
          <cell r="R1166" t="str">
            <v>YES</v>
          </cell>
          <cell r="S1166">
            <v>8374830757</v>
          </cell>
        </row>
        <row r="1167">
          <cell r="K1167">
            <v>1131873</v>
          </cell>
          <cell r="L1167">
            <v>1</v>
          </cell>
          <cell r="M1167" t="str">
            <v>SA(ENGLISH)</v>
          </cell>
          <cell r="N1167" t="str">
            <v>ENGLISH</v>
          </cell>
          <cell r="O1167" t="str">
            <v>Male</v>
          </cell>
          <cell r="P1167">
            <v>26669</v>
          </cell>
          <cell r="Q1167">
            <v>26669</v>
          </cell>
          <cell r="R1167" t="str">
            <v>YES</v>
          </cell>
          <cell r="S1167">
            <v>9492379745</v>
          </cell>
        </row>
        <row r="1168">
          <cell r="K1168">
            <v>1132244</v>
          </cell>
          <cell r="L1168">
            <v>1</v>
          </cell>
          <cell r="M1168" t="str">
            <v>SA(ENGLISH)</v>
          </cell>
          <cell r="N1168" t="str">
            <v>ENGLISH</v>
          </cell>
          <cell r="O1168" t="str">
            <v>male</v>
          </cell>
          <cell r="P1168" t="str">
            <v>20/07/1971</v>
          </cell>
          <cell r="Q1168">
            <v>26134</v>
          </cell>
          <cell r="R1168" t="str">
            <v>YES</v>
          </cell>
          <cell r="S1168">
            <v>9032900802</v>
          </cell>
        </row>
        <row r="1169">
          <cell r="K1169">
            <v>1148580</v>
          </cell>
          <cell r="L1169">
            <v>1</v>
          </cell>
          <cell r="M1169" t="str">
            <v>SA(ENGLISH)</v>
          </cell>
          <cell r="N1169" t="str">
            <v>ENGLISH</v>
          </cell>
          <cell r="O1169" t="str">
            <v>male</v>
          </cell>
          <cell r="P1169" t="str">
            <v>28/06/1963</v>
          </cell>
          <cell r="Q1169">
            <v>23190</v>
          </cell>
          <cell r="R1169" t="str">
            <v>YES</v>
          </cell>
          <cell r="S1169">
            <v>9052236296</v>
          </cell>
        </row>
        <row r="1170">
          <cell r="K1170">
            <v>1127059</v>
          </cell>
          <cell r="L1170">
            <v>1</v>
          </cell>
          <cell r="M1170" t="str">
            <v>SA(ENGLISH)</v>
          </cell>
          <cell r="N1170" t="str">
            <v>ENGLISH</v>
          </cell>
          <cell r="O1170" t="str">
            <v>male</v>
          </cell>
          <cell r="P1170">
            <v>25542</v>
          </cell>
          <cell r="Q1170">
            <v>25542</v>
          </cell>
          <cell r="R1170" t="str">
            <v>YES</v>
          </cell>
          <cell r="S1170">
            <v>9440423947</v>
          </cell>
        </row>
        <row r="1171">
          <cell r="K1171">
            <v>1155037</v>
          </cell>
          <cell r="L1171">
            <v>1</v>
          </cell>
          <cell r="M1171" t="str">
            <v>SA(ENGLISH)</v>
          </cell>
          <cell r="N1171" t="str">
            <v>ENGLISH</v>
          </cell>
          <cell r="O1171" t="str">
            <v>female</v>
          </cell>
          <cell r="P1171">
            <v>30232</v>
          </cell>
          <cell r="Q1171">
            <v>30232</v>
          </cell>
          <cell r="R1171" t="str">
            <v>YES</v>
          </cell>
          <cell r="S1171">
            <v>9494369292</v>
          </cell>
        </row>
        <row r="1172">
          <cell r="K1172">
            <v>1146404</v>
          </cell>
          <cell r="L1172">
            <v>1</v>
          </cell>
          <cell r="M1172" t="str">
            <v>SA(ENGLISH)</v>
          </cell>
          <cell r="N1172" t="str">
            <v>ENGLISH</v>
          </cell>
          <cell r="O1172" t="str">
            <v>female</v>
          </cell>
          <cell r="P1172">
            <v>22199</v>
          </cell>
          <cell r="Q1172">
            <v>22199</v>
          </cell>
          <cell r="R1172" t="str">
            <v>YES</v>
          </cell>
          <cell r="S1172">
            <v>9849954698</v>
          </cell>
        </row>
        <row r="1173">
          <cell r="K1173">
            <v>1142404</v>
          </cell>
          <cell r="L1173">
            <v>1</v>
          </cell>
          <cell r="M1173" t="str">
            <v>SA(ENGLISH)</v>
          </cell>
          <cell r="N1173" t="str">
            <v>ENGLISH</v>
          </cell>
          <cell r="O1173" t="str">
            <v>male</v>
          </cell>
          <cell r="P1173">
            <v>23322</v>
          </cell>
          <cell r="Q1173">
            <v>23322</v>
          </cell>
          <cell r="R1173" t="str">
            <v>YES</v>
          </cell>
          <cell r="S1173">
            <v>7702405044</v>
          </cell>
        </row>
        <row r="1174">
          <cell r="K1174">
            <v>1148208</v>
          </cell>
          <cell r="L1174">
            <v>1</v>
          </cell>
          <cell r="M1174" t="str">
            <v>SA(ENGLISH)</v>
          </cell>
          <cell r="N1174" t="str">
            <v>ENGLISH</v>
          </cell>
          <cell r="O1174" t="str">
            <v>male</v>
          </cell>
          <cell r="P1174">
            <v>23896</v>
          </cell>
          <cell r="Q1174">
            <v>23896</v>
          </cell>
          <cell r="R1174" t="str">
            <v>YES</v>
          </cell>
          <cell r="S1174">
            <v>9440337343</v>
          </cell>
        </row>
        <row r="1175">
          <cell r="K1175">
            <v>1118097</v>
          </cell>
          <cell r="L1175">
            <v>1</v>
          </cell>
          <cell r="M1175" t="str">
            <v>SA(ENGLISH)</v>
          </cell>
          <cell r="N1175" t="str">
            <v>ENGLISH</v>
          </cell>
          <cell r="O1175" t="str">
            <v>male</v>
          </cell>
          <cell r="P1175" t="str">
            <v>14/04/1979</v>
          </cell>
          <cell r="Q1175">
            <v>28959</v>
          </cell>
          <cell r="R1175" t="str">
            <v>YES</v>
          </cell>
          <cell r="S1175">
            <v>9866547160</v>
          </cell>
        </row>
        <row r="1176">
          <cell r="K1176">
            <v>1117665</v>
          </cell>
          <cell r="L1176">
            <v>1</v>
          </cell>
          <cell r="M1176" t="str">
            <v>SA(ENGLISH)</v>
          </cell>
          <cell r="N1176" t="str">
            <v>ENGLISH</v>
          </cell>
          <cell r="O1176" t="str">
            <v>female</v>
          </cell>
          <cell r="P1176" t="str">
            <v>16/11/1981</v>
          </cell>
          <cell r="Q1176">
            <v>29906</v>
          </cell>
          <cell r="R1176" t="str">
            <v>YES</v>
          </cell>
          <cell r="S1176">
            <v>9542099828</v>
          </cell>
        </row>
        <row r="1177">
          <cell r="K1177">
            <v>1120779</v>
          </cell>
          <cell r="L1177">
            <v>1</v>
          </cell>
          <cell r="M1177" t="str">
            <v>SA(ENGLISH)</v>
          </cell>
          <cell r="N1177" t="str">
            <v>ENGLISH</v>
          </cell>
          <cell r="O1177" t="str">
            <v>female</v>
          </cell>
          <cell r="P1177" t="str">
            <v>14/06/1967</v>
          </cell>
          <cell r="Q1177">
            <v>24637</v>
          </cell>
          <cell r="R1177" t="str">
            <v>YES</v>
          </cell>
          <cell r="S1177">
            <v>8179121412</v>
          </cell>
        </row>
        <row r="1178">
          <cell r="K1178">
            <v>1104378</v>
          </cell>
          <cell r="L1178">
            <v>1</v>
          </cell>
          <cell r="M1178" t="str">
            <v>SA(ENGLISH)</v>
          </cell>
          <cell r="N1178" t="str">
            <v>ENGLISH</v>
          </cell>
          <cell r="O1178" t="str">
            <v>male</v>
          </cell>
          <cell r="P1178">
            <v>23864</v>
          </cell>
          <cell r="Q1178">
            <v>23864</v>
          </cell>
          <cell r="R1178" t="str">
            <v>YES</v>
          </cell>
          <cell r="S1178">
            <v>9440515674</v>
          </cell>
        </row>
        <row r="1179">
          <cell r="K1179">
            <v>1129553</v>
          </cell>
          <cell r="L1179">
            <v>1</v>
          </cell>
          <cell r="M1179" t="str">
            <v>SA(ENGLISH)</v>
          </cell>
          <cell r="N1179" t="str">
            <v>ENGLISH</v>
          </cell>
          <cell r="O1179" t="str">
            <v>male</v>
          </cell>
          <cell r="P1179">
            <v>24840</v>
          </cell>
          <cell r="Q1179">
            <v>24840</v>
          </cell>
          <cell r="R1179" t="str">
            <v>YES</v>
          </cell>
          <cell r="S1179">
            <v>8332004792</v>
          </cell>
        </row>
        <row r="1180">
          <cell r="K1180">
            <v>1127824</v>
          </cell>
          <cell r="L1180">
            <v>1</v>
          </cell>
          <cell r="M1180" t="str">
            <v>SA(ENGLISH)</v>
          </cell>
          <cell r="N1180" t="str">
            <v>ENGLISH</v>
          </cell>
          <cell r="O1180" t="str">
            <v>male</v>
          </cell>
          <cell r="P1180">
            <v>23473</v>
          </cell>
          <cell r="Q1180">
            <v>23473</v>
          </cell>
          <cell r="R1180" t="str">
            <v>YES</v>
          </cell>
          <cell r="S1180">
            <v>9959249897</v>
          </cell>
        </row>
        <row r="1181">
          <cell r="K1181">
            <v>1103565</v>
          </cell>
          <cell r="L1181">
            <v>1</v>
          </cell>
          <cell r="M1181" t="str">
            <v>SA(ENGLISH)</v>
          </cell>
          <cell r="N1181" t="str">
            <v>ENGLISH</v>
          </cell>
          <cell r="O1181" t="str">
            <v>female</v>
          </cell>
          <cell r="P1181" t="str">
            <v>31/08/1967</v>
          </cell>
          <cell r="Q1181">
            <v>24715</v>
          </cell>
          <cell r="R1181" t="str">
            <v>YES</v>
          </cell>
          <cell r="S1181">
            <v>9492374660</v>
          </cell>
        </row>
        <row r="1182">
          <cell r="K1182">
            <v>1129898</v>
          </cell>
          <cell r="L1182">
            <v>1</v>
          </cell>
          <cell r="M1182" t="str">
            <v>SA(ENGLISH)</v>
          </cell>
          <cell r="N1182" t="str">
            <v>ENGLISH</v>
          </cell>
          <cell r="O1182" t="str">
            <v>female</v>
          </cell>
          <cell r="P1182" t="str">
            <v>22/12/1964</v>
          </cell>
          <cell r="Q1182">
            <v>23733</v>
          </cell>
          <cell r="R1182" t="str">
            <v>YES</v>
          </cell>
          <cell r="S1182">
            <v>9502219681</v>
          </cell>
        </row>
        <row r="1183">
          <cell r="K1183">
            <v>1147745</v>
          </cell>
          <cell r="L1183">
            <v>1</v>
          </cell>
          <cell r="M1183" t="str">
            <v>SA(ENGLISH)</v>
          </cell>
          <cell r="N1183" t="str">
            <v>ENGLISH</v>
          </cell>
          <cell r="O1183" t="str">
            <v>female</v>
          </cell>
          <cell r="P1183">
            <v>25480</v>
          </cell>
          <cell r="Q1183">
            <v>25480</v>
          </cell>
          <cell r="R1183" t="str">
            <v>YES</v>
          </cell>
          <cell r="S1183">
            <v>8897008611</v>
          </cell>
        </row>
        <row r="1184">
          <cell r="K1184">
            <v>1123325</v>
          </cell>
          <cell r="L1184">
            <v>1</v>
          </cell>
          <cell r="M1184" t="str">
            <v>SA(ENGLISH)</v>
          </cell>
          <cell r="N1184" t="str">
            <v>ENGLISH</v>
          </cell>
          <cell r="O1184" t="str">
            <v>male</v>
          </cell>
          <cell r="P1184">
            <v>23775</v>
          </cell>
          <cell r="Q1184">
            <v>23775</v>
          </cell>
          <cell r="R1184" t="str">
            <v>YES</v>
          </cell>
          <cell r="S1184">
            <v>9490058087</v>
          </cell>
        </row>
        <row r="1185">
          <cell r="K1185">
            <v>1146482</v>
          </cell>
          <cell r="L1185">
            <v>1</v>
          </cell>
          <cell r="M1185" t="str">
            <v>SA(ENGLISH)</v>
          </cell>
          <cell r="N1185" t="str">
            <v>ENGLISH</v>
          </cell>
          <cell r="O1185" t="str">
            <v>male</v>
          </cell>
          <cell r="P1185">
            <v>21651</v>
          </cell>
          <cell r="Q1185">
            <v>21651</v>
          </cell>
          <cell r="R1185" t="str">
            <v>YES</v>
          </cell>
          <cell r="S1185">
            <v>9963858829</v>
          </cell>
        </row>
        <row r="1186">
          <cell r="K1186">
            <v>1159576</v>
          </cell>
          <cell r="L1186">
            <v>1</v>
          </cell>
          <cell r="M1186" t="str">
            <v>SA(ENGLISH)</v>
          </cell>
          <cell r="N1186" t="str">
            <v>ENGLISH</v>
          </cell>
          <cell r="O1186" t="str">
            <v>male</v>
          </cell>
          <cell r="P1186" t="str">
            <v>14/06/1977</v>
          </cell>
          <cell r="Q1186">
            <v>28290</v>
          </cell>
          <cell r="R1186" t="str">
            <v>YES</v>
          </cell>
          <cell r="S1186">
            <v>9966094087</v>
          </cell>
        </row>
        <row r="1187">
          <cell r="K1187">
            <v>1127955</v>
          </cell>
          <cell r="L1187">
            <v>1</v>
          </cell>
          <cell r="M1187" t="str">
            <v>SA(ENGLISH)</v>
          </cell>
          <cell r="N1187" t="str">
            <v>ENGLISH</v>
          </cell>
          <cell r="O1187" t="str">
            <v>male</v>
          </cell>
          <cell r="P1187" t="str">
            <v>28/06/1962</v>
          </cell>
          <cell r="Q1187">
            <v>22825</v>
          </cell>
          <cell r="R1187" t="str">
            <v>YES</v>
          </cell>
          <cell r="S1187">
            <v>7893153001</v>
          </cell>
        </row>
        <row r="1188">
          <cell r="K1188">
            <v>1136417</v>
          </cell>
          <cell r="L1188">
            <v>1</v>
          </cell>
          <cell r="M1188" t="str">
            <v>SA(ENGLISH)</v>
          </cell>
          <cell r="N1188" t="str">
            <v>ENGLISH</v>
          </cell>
          <cell r="O1188" t="str">
            <v>female</v>
          </cell>
          <cell r="P1188" t="str">
            <v>15/07/1969</v>
          </cell>
          <cell r="Q1188">
            <v>25399</v>
          </cell>
          <cell r="R1188" t="str">
            <v>YES</v>
          </cell>
          <cell r="S1188">
            <v>9491580194</v>
          </cell>
        </row>
        <row r="1189">
          <cell r="K1189">
            <v>1137467</v>
          </cell>
          <cell r="L1189">
            <v>1</v>
          </cell>
          <cell r="M1189" t="str">
            <v>SA(ENGLISH)</v>
          </cell>
          <cell r="N1189" t="str">
            <v>ENGLISH</v>
          </cell>
          <cell r="O1189" t="str">
            <v>male</v>
          </cell>
          <cell r="P1189">
            <v>26788</v>
          </cell>
          <cell r="Q1189">
            <v>26788</v>
          </cell>
          <cell r="R1189" t="str">
            <v>YES</v>
          </cell>
          <cell r="S1189">
            <v>9441038845</v>
          </cell>
        </row>
        <row r="1190">
          <cell r="K1190">
            <v>1130911</v>
          </cell>
          <cell r="L1190">
            <v>1</v>
          </cell>
          <cell r="M1190" t="str">
            <v>SA(ENGLISH)</v>
          </cell>
          <cell r="N1190" t="str">
            <v>ENGLISH</v>
          </cell>
          <cell r="O1190" t="str">
            <v>male</v>
          </cell>
          <cell r="P1190">
            <v>24381</v>
          </cell>
          <cell r="Q1190">
            <v>24381</v>
          </cell>
          <cell r="R1190" t="str">
            <v>YES</v>
          </cell>
          <cell r="S1190">
            <v>9989467703</v>
          </cell>
        </row>
        <row r="1191">
          <cell r="K1191">
            <v>1116257</v>
          </cell>
          <cell r="L1191">
            <v>1</v>
          </cell>
          <cell r="M1191" t="str">
            <v>SA(ENGLISH)</v>
          </cell>
          <cell r="N1191" t="str">
            <v>ENGLISH</v>
          </cell>
          <cell r="O1191" t="str">
            <v>female</v>
          </cell>
          <cell r="P1191" t="str">
            <v>26/03/1968</v>
          </cell>
          <cell r="Q1191">
            <v>24923</v>
          </cell>
          <cell r="R1191" t="str">
            <v>YES</v>
          </cell>
          <cell r="S1191">
            <v>9441572622</v>
          </cell>
        </row>
        <row r="1192">
          <cell r="K1192">
            <v>1104116</v>
          </cell>
          <cell r="L1192">
            <v>1</v>
          </cell>
          <cell r="M1192" t="str">
            <v>SA(ENGLISH)</v>
          </cell>
          <cell r="N1192" t="str">
            <v>ENGLISH</v>
          </cell>
          <cell r="O1192" t="str">
            <v>male</v>
          </cell>
          <cell r="P1192" t="str">
            <v>30/06/1970</v>
          </cell>
          <cell r="Q1192">
            <v>25749</v>
          </cell>
          <cell r="R1192" t="str">
            <v>YES</v>
          </cell>
          <cell r="S1192">
            <v>9704041690</v>
          </cell>
        </row>
        <row r="1193">
          <cell r="K1193">
            <v>1104849</v>
          </cell>
          <cell r="L1193">
            <v>1</v>
          </cell>
          <cell r="M1193" t="str">
            <v>SA(ENGLISH)</v>
          </cell>
          <cell r="N1193" t="str">
            <v>ENGLISH</v>
          </cell>
          <cell r="O1193" t="str">
            <v>male</v>
          </cell>
          <cell r="P1193" t="str">
            <v>19/06/1962</v>
          </cell>
          <cell r="Q1193">
            <v>22816</v>
          </cell>
          <cell r="R1193" t="str">
            <v>YES</v>
          </cell>
          <cell r="S1193">
            <v>9550802234</v>
          </cell>
        </row>
        <row r="1194">
          <cell r="K1194">
            <v>1155059</v>
          </cell>
          <cell r="L1194">
            <v>1</v>
          </cell>
          <cell r="M1194" t="str">
            <v>SA(ENGLISH)</v>
          </cell>
          <cell r="N1194" t="str">
            <v>ENGLISH</v>
          </cell>
          <cell r="O1194" t="str">
            <v>male</v>
          </cell>
          <cell r="P1194" t="str">
            <v>25/03/1981</v>
          </cell>
          <cell r="Q1194">
            <v>29670</v>
          </cell>
          <cell r="R1194" t="str">
            <v>YES</v>
          </cell>
          <cell r="S1194">
            <v>9494064182</v>
          </cell>
        </row>
        <row r="1195">
          <cell r="K1195">
            <v>1103343</v>
          </cell>
          <cell r="L1195">
            <v>1</v>
          </cell>
          <cell r="M1195" t="str">
            <v>SA(ENGLISH)</v>
          </cell>
          <cell r="N1195" t="str">
            <v>ENGLISH</v>
          </cell>
          <cell r="O1195" t="str">
            <v>male</v>
          </cell>
          <cell r="P1195" t="str">
            <v>16/10/1964</v>
          </cell>
          <cell r="Q1195">
            <v>23666</v>
          </cell>
          <cell r="R1195" t="str">
            <v>YES</v>
          </cell>
          <cell r="S1195">
            <v>9491773329</v>
          </cell>
        </row>
        <row r="1196">
          <cell r="K1196">
            <v>1131053</v>
          </cell>
          <cell r="L1196">
            <v>1</v>
          </cell>
          <cell r="M1196" t="str">
            <v>SA(ENGLISH)</v>
          </cell>
          <cell r="N1196" t="str">
            <v>ENGLISH</v>
          </cell>
          <cell r="O1196" t="str">
            <v>male</v>
          </cell>
          <cell r="P1196">
            <v>25939</v>
          </cell>
          <cell r="Q1196">
            <v>25939</v>
          </cell>
          <cell r="R1196" t="str">
            <v>YES</v>
          </cell>
          <cell r="S1196">
            <v>9908904519</v>
          </cell>
        </row>
        <row r="1197">
          <cell r="K1197">
            <v>1104396</v>
          </cell>
          <cell r="L1197">
            <v>1</v>
          </cell>
          <cell r="M1197" t="str">
            <v>SA(ENGLISH)</v>
          </cell>
          <cell r="N1197" t="str">
            <v>ENGLISH</v>
          </cell>
          <cell r="O1197" t="str">
            <v>male</v>
          </cell>
          <cell r="P1197">
            <v>23868</v>
          </cell>
          <cell r="Q1197">
            <v>23868</v>
          </cell>
          <cell r="R1197" t="str">
            <v>YES</v>
          </cell>
          <cell r="S1197">
            <v>9441633109</v>
          </cell>
        </row>
        <row r="1198">
          <cell r="K1198">
            <v>1127129</v>
          </cell>
          <cell r="L1198">
            <v>1</v>
          </cell>
          <cell r="M1198" t="str">
            <v>SA(ENGLISH)</v>
          </cell>
          <cell r="N1198" t="str">
            <v>ENGLISH</v>
          </cell>
          <cell r="O1198" t="str">
            <v>male</v>
          </cell>
          <cell r="P1198">
            <v>24844</v>
          </cell>
          <cell r="Q1198">
            <v>24844</v>
          </cell>
          <cell r="R1198" t="str">
            <v>YES</v>
          </cell>
          <cell r="S1198">
            <v>9492375225</v>
          </cell>
        </row>
        <row r="1199">
          <cell r="K1199">
            <v>1103649</v>
          </cell>
          <cell r="L1199">
            <v>1</v>
          </cell>
          <cell r="M1199" t="str">
            <v>SA(ENGLISH)</v>
          </cell>
          <cell r="N1199" t="str">
            <v>ENGLISH</v>
          </cell>
          <cell r="O1199" t="str">
            <v>male</v>
          </cell>
          <cell r="P1199" t="str">
            <v>22/07/1960</v>
          </cell>
          <cell r="Q1199">
            <v>22119</v>
          </cell>
          <cell r="R1199" t="str">
            <v>YES</v>
          </cell>
          <cell r="S1199">
            <v>9000402842</v>
          </cell>
        </row>
        <row r="1200">
          <cell r="K1200">
            <v>1152908</v>
          </cell>
          <cell r="L1200">
            <v>1</v>
          </cell>
          <cell r="M1200" t="str">
            <v>SA(ENGLISH)</v>
          </cell>
          <cell r="N1200" t="str">
            <v>ENGLISH</v>
          </cell>
          <cell r="O1200" t="str">
            <v>male</v>
          </cell>
          <cell r="P1200">
            <v>23018</v>
          </cell>
          <cell r="Q1200">
            <v>23018</v>
          </cell>
          <cell r="R1200" t="str">
            <v>YES</v>
          </cell>
          <cell r="S1200">
            <v>8008994666</v>
          </cell>
        </row>
        <row r="1201">
          <cell r="K1201">
            <v>1123136</v>
          </cell>
          <cell r="L1201">
            <v>1</v>
          </cell>
          <cell r="M1201" t="str">
            <v>SA(ENGLISH)</v>
          </cell>
          <cell r="N1201" t="str">
            <v>ENGLISH</v>
          </cell>
          <cell r="O1201" t="str">
            <v>male</v>
          </cell>
          <cell r="P1201">
            <v>28344</v>
          </cell>
          <cell r="Q1201">
            <v>28344</v>
          </cell>
          <cell r="R1201" t="str">
            <v>YES</v>
          </cell>
          <cell r="S1201">
            <v>9951403926</v>
          </cell>
        </row>
        <row r="1202">
          <cell r="K1202">
            <v>1120787</v>
          </cell>
          <cell r="L1202">
            <v>1</v>
          </cell>
          <cell r="M1202" t="str">
            <v>SA(ENGLISH)</v>
          </cell>
          <cell r="N1202" t="str">
            <v>ENGLISH</v>
          </cell>
          <cell r="O1202" t="str">
            <v>female</v>
          </cell>
          <cell r="P1202">
            <v>23658</v>
          </cell>
          <cell r="Q1202">
            <v>23658</v>
          </cell>
          <cell r="R1202" t="str">
            <v>YES</v>
          </cell>
          <cell r="S1202">
            <v>9490316378</v>
          </cell>
        </row>
        <row r="1203">
          <cell r="K1203">
            <v>1124921</v>
          </cell>
          <cell r="L1203">
            <v>1</v>
          </cell>
          <cell r="M1203" t="str">
            <v>SA(ENGLISH)</v>
          </cell>
          <cell r="N1203" t="str">
            <v>ENGLISH</v>
          </cell>
          <cell r="O1203" t="str">
            <v>male</v>
          </cell>
          <cell r="P1203">
            <v>25356</v>
          </cell>
          <cell r="Q1203">
            <v>25356</v>
          </cell>
          <cell r="R1203" t="str">
            <v>YES</v>
          </cell>
          <cell r="S1203">
            <v>8978541049</v>
          </cell>
        </row>
        <row r="1204">
          <cell r="K1204">
            <v>1154877</v>
          </cell>
          <cell r="L1204">
            <v>1</v>
          </cell>
          <cell r="M1204" t="str">
            <v>SA(ENGLISH)</v>
          </cell>
          <cell r="N1204" t="str">
            <v>ENGLISH</v>
          </cell>
          <cell r="O1204" t="str">
            <v>female</v>
          </cell>
          <cell r="P1204" t="str">
            <v>23/04/1984</v>
          </cell>
          <cell r="Q1204">
            <v>30795</v>
          </cell>
          <cell r="R1204" t="str">
            <v>YES</v>
          </cell>
          <cell r="S1204">
            <v>8008601523</v>
          </cell>
        </row>
        <row r="1205">
          <cell r="K1205">
            <v>1105666</v>
          </cell>
          <cell r="L1205">
            <v>1</v>
          </cell>
          <cell r="M1205" t="str">
            <v>SA(ENGLISH)</v>
          </cell>
          <cell r="N1205" t="str">
            <v>ENGLISH</v>
          </cell>
          <cell r="O1205" t="str">
            <v>male</v>
          </cell>
          <cell r="P1205" t="str">
            <v>19/02/1964</v>
          </cell>
          <cell r="Q1205">
            <v>23426</v>
          </cell>
          <cell r="R1205" t="str">
            <v>YES</v>
          </cell>
          <cell r="S1205">
            <v>9490417970</v>
          </cell>
        </row>
        <row r="1206">
          <cell r="K1206">
            <v>1116876</v>
          </cell>
          <cell r="L1206">
            <v>1</v>
          </cell>
          <cell r="M1206" t="str">
            <v>SA(ENGLISH)</v>
          </cell>
          <cell r="N1206" t="str">
            <v>ENGLISH</v>
          </cell>
          <cell r="O1206" t="str">
            <v>female</v>
          </cell>
          <cell r="P1206" t="str">
            <v>20/06/1976</v>
          </cell>
          <cell r="Q1206">
            <v>27931</v>
          </cell>
          <cell r="R1206" t="str">
            <v>YES</v>
          </cell>
          <cell r="S1206">
            <v>9703137195</v>
          </cell>
        </row>
        <row r="1207">
          <cell r="K1207">
            <v>1147796</v>
          </cell>
          <cell r="L1207">
            <v>1</v>
          </cell>
          <cell r="M1207" t="str">
            <v>SA(ENGLISH)</v>
          </cell>
          <cell r="N1207" t="str">
            <v>ENGLISH</v>
          </cell>
          <cell r="O1207" t="str">
            <v>female</v>
          </cell>
          <cell r="P1207">
            <v>23133</v>
          </cell>
          <cell r="Q1207">
            <v>23133</v>
          </cell>
          <cell r="R1207" t="str">
            <v>YES</v>
          </cell>
          <cell r="S1207">
            <v>9642703077</v>
          </cell>
        </row>
        <row r="1208">
          <cell r="K1208">
            <v>1127562</v>
          </cell>
          <cell r="L1208">
            <v>1</v>
          </cell>
          <cell r="M1208" t="str">
            <v>SA(ENGLISH)</v>
          </cell>
          <cell r="N1208" t="str">
            <v>ENGLISH</v>
          </cell>
          <cell r="O1208" t="str">
            <v>male</v>
          </cell>
          <cell r="P1208">
            <v>24628</v>
          </cell>
          <cell r="Q1208">
            <v>24628</v>
          </cell>
          <cell r="R1208" t="str">
            <v>YES</v>
          </cell>
          <cell r="S1208">
            <v>9441643475</v>
          </cell>
        </row>
        <row r="1209">
          <cell r="K1209">
            <v>1155220</v>
          </cell>
          <cell r="L1209">
            <v>1</v>
          </cell>
          <cell r="M1209" t="str">
            <v>SA(ENGLISH)</v>
          </cell>
          <cell r="N1209" t="str">
            <v>ENGLISH</v>
          </cell>
          <cell r="O1209" t="str">
            <v>female</v>
          </cell>
          <cell r="P1209">
            <v>30594</v>
          </cell>
          <cell r="Q1209">
            <v>30594</v>
          </cell>
          <cell r="R1209" t="str">
            <v>YES</v>
          </cell>
          <cell r="S1209">
            <v>8332819907</v>
          </cell>
        </row>
        <row r="1210">
          <cell r="K1210">
            <v>1134116</v>
          </cell>
          <cell r="L1210">
            <v>1</v>
          </cell>
          <cell r="M1210" t="str">
            <v>SA(ENGLISH)</v>
          </cell>
          <cell r="N1210" t="str">
            <v>ENGLISH</v>
          </cell>
          <cell r="O1210" t="str">
            <v>male</v>
          </cell>
          <cell r="P1210" t="str">
            <v>19/01/1975</v>
          </cell>
          <cell r="Q1210">
            <v>27413</v>
          </cell>
          <cell r="R1210" t="str">
            <v>YES</v>
          </cell>
          <cell r="S1210">
            <v>9491771481</v>
          </cell>
        </row>
        <row r="1211">
          <cell r="K1211">
            <v>1104577</v>
          </cell>
          <cell r="L1211">
            <v>1</v>
          </cell>
          <cell r="M1211" t="str">
            <v>SA(ENGLISH)</v>
          </cell>
          <cell r="N1211" t="str">
            <v>ENGLISH</v>
          </cell>
          <cell r="O1211" t="str">
            <v>Female</v>
          </cell>
          <cell r="P1211" t="str">
            <v>22/04/1966</v>
          </cell>
          <cell r="Q1211">
            <v>24219</v>
          </cell>
          <cell r="R1211" t="str">
            <v>YES</v>
          </cell>
          <cell r="S1211">
            <v>9966982309</v>
          </cell>
        </row>
        <row r="1212">
          <cell r="K1212">
            <v>1116079</v>
          </cell>
          <cell r="L1212">
            <v>1</v>
          </cell>
          <cell r="M1212" t="str">
            <v>SA(ENGLISH)</v>
          </cell>
          <cell r="N1212" t="str">
            <v>ENGLISH</v>
          </cell>
          <cell r="O1212" t="str">
            <v>Female</v>
          </cell>
          <cell r="P1212">
            <v>25207</v>
          </cell>
          <cell r="Q1212">
            <v>25207</v>
          </cell>
          <cell r="R1212" t="str">
            <v>YES</v>
          </cell>
          <cell r="S1212">
            <v>9492374025</v>
          </cell>
        </row>
        <row r="1213">
          <cell r="K1213">
            <v>1104858</v>
          </cell>
          <cell r="L1213">
            <v>1</v>
          </cell>
          <cell r="M1213" t="str">
            <v>SA(ENGLISH)</v>
          </cell>
          <cell r="N1213" t="str">
            <v>ENGLISH</v>
          </cell>
          <cell r="O1213" t="str">
            <v>male</v>
          </cell>
          <cell r="P1213">
            <v>21922</v>
          </cell>
          <cell r="Q1213">
            <v>21922</v>
          </cell>
          <cell r="R1213" t="str">
            <v>YES</v>
          </cell>
          <cell r="S1213">
            <v>9701756823</v>
          </cell>
        </row>
        <row r="1214">
          <cell r="K1214">
            <v>1116993</v>
          </cell>
          <cell r="L1214">
            <v>1</v>
          </cell>
          <cell r="M1214" t="str">
            <v>SA(ENGLISH)</v>
          </cell>
          <cell r="N1214" t="str">
            <v>ENGLISH</v>
          </cell>
          <cell r="O1214" t="str">
            <v>male</v>
          </cell>
          <cell r="P1214">
            <v>25210</v>
          </cell>
          <cell r="Q1214">
            <v>25210</v>
          </cell>
          <cell r="R1214" t="str">
            <v>YES</v>
          </cell>
          <cell r="S1214">
            <v>9397609879</v>
          </cell>
        </row>
        <row r="1215">
          <cell r="K1215">
            <v>1124971</v>
          </cell>
          <cell r="L1215">
            <v>1</v>
          </cell>
          <cell r="M1215" t="str">
            <v>SA(ENGLISH)</v>
          </cell>
          <cell r="N1215" t="str">
            <v>ENGLISH</v>
          </cell>
          <cell r="O1215" t="str">
            <v>female</v>
          </cell>
          <cell r="P1215" t="str">
            <v>30/03/1964</v>
          </cell>
          <cell r="Q1215">
            <v>23466</v>
          </cell>
          <cell r="R1215" t="str">
            <v>YES</v>
          </cell>
          <cell r="S1215">
            <v>9490858206</v>
          </cell>
        </row>
        <row r="1216">
          <cell r="K1216">
            <v>1104797</v>
          </cell>
          <cell r="L1216">
            <v>1</v>
          </cell>
          <cell r="M1216" t="str">
            <v>SA(ENGLISH)</v>
          </cell>
          <cell r="N1216" t="str">
            <v>ENGLISH</v>
          </cell>
          <cell r="O1216" t="str">
            <v>female</v>
          </cell>
          <cell r="P1216">
            <v>22527</v>
          </cell>
          <cell r="Q1216">
            <v>22527</v>
          </cell>
          <cell r="R1216" t="str">
            <v>YES</v>
          </cell>
          <cell r="S1216" t="str">
            <v xml:space="preserve"> </v>
          </cell>
        </row>
        <row r="1217">
          <cell r="K1217">
            <v>1116027</v>
          </cell>
          <cell r="L1217">
            <v>1</v>
          </cell>
          <cell r="M1217" t="str">
            <v>SA(ENGLISH)</v>
          </cell>
          <cell r="N1217" t="str">
            <v>ENGLISH</v>
          </cell>
          <cell r="O1217" t="str">
            <v>male</v>
          </cell>
          <cell r="P1217">
            <v>23012</v>
          </cell>
          <cell r="Q1217">
            <v>23012</v>
          </cell>
          <cell r="R1217" t="str">
            <v>YES</v>
          </cell>
          <cell r="S1217">
            <v>9441634525</v>
          </cell>
        </row>
        <row r="1218">
          <cell r="K1218">
            <v>1123065</v>
          </cell>
          <cell r="L1218">
            <v>1</v>
          </cell>
          <cell r="M1218" t="str">
            <v>SA(ENGLISH)</v>
          </cell>
          <cell r="N1218" t="str">
            <v>ENGLISH</v>
          </cell>
          <cell r="O1218" t="str">
            <v>male</v>
          </cell>
          <cell r="P1218">
            <v>25298</v>
          </cell>
          <cell r="Q1218">
            <v>25298</v>
          </cell>
          <cell r="R1218" t="str">
            <v>YES</v>
          </cell>
          <cell r="S1218">
            <v>8121814491</v>
          </cell>
        </row>
        <row r="1219">
          <cell r="K1219">
            <v>1155304</v>
          </cell>
          <cell r="L1219">
            <v>1</v>
          </cell>
          <cell r="M1219" t="str">
            <v>SA(ENGLISH)</v>
          </cell>
          <cell r="N1219" t="str">
            <v>ENGLISH</v>
          </cell>
          <cell r="O1219" t="str">
            <v>female</v>
          </cell>
          <cell r="P1219" t="str">
            <v>29/07/1983</v>
          </cell>
          <cell r="Q1219">
            <v>30526</v>
          </cell>
          <cell r="R1219" t="str">
            <v>YES</v>
          </cell>
          <cell r="S1219">
            <v>9989039176</v>
          </cell>
        </row>
        <row r="1220">
          <cell r="K1220">
            <v>1120968</v>
          </cell>
          <cell r="L1220">
            <v>1</v>
          </cell>
          <cell r="M1220" t="str">
            <v>SA(ENGLISH)</v>
          </cell>
          <cell r="N1220" t="str">
            <v>ENGLISH</v>
          </cell>
          <cell r="O1220" t="str">
            <v>female</v>
          </cell>
          <cell r="P1220" t="str">
            <v>23/01/1972</v>
          </cell>
          <cell r="Q1220">
            <v>26321</v>
          </cell>
          <cell r="R1220" t="str">
            <v>YES</v>
          </cell>
          <cell r="S1220">
            <v>9441652748</v>
          </cell>
        </row>
        <row r="1221">
          <cell r="K1221">
            <v>1130671</v>
          </cell>
          <cell r="L1221">
            <v>1</v>
          </cell>
          <cell r="M1221" t="str">
            <v>SA(ENGLISH)</v>
          </cell>
          <cell r="N1221" t="str">
            <v>ENGLISH</v>
          </cell>
          <cell r="O1221" t="str">
            <v>female</v>
          </cell>
          <cell r="P1221" t="str">
            <v>15/04/1968</v>
          </cell>
          <cell r="Q1221">
            <v>24943</v>
          </cell>
          <cell r="R1221" t="str">
            <v>YES</v>
          </cell>
          <cell r="S1221">
            <v>9989307911</v>
          </cell>
        </row>
        <row r="1222">
          <cell r="K1222">
            <v>1155067</v>
          </cell>
          <cell r="L1222">
            <v>1</v>
          </cell>
          <cell r="M1222" t="str">
            <v>SA(ENGLISH)</v>
          </cell>
          <cell r="N1222" t="str">
            <v>ENGLISH</v>
          </cell>
          <cell r="O1222" t="str">
            <v>male</v>
          </cell>
          <cell r="P1222">
            <v>28648</v>
          </cell>
          <cell r="Q1222">
            <v>28648</v>
          </cell>
          <cell r="R1222" t="str">
            <v>YES</v>
          </cell>
          <cell r="S1222">
            <v>9492737513</v>
          </cell>
        </row>
        <row r="1223">
          <cell r="K1223">
            <v>1119711</v>
          </cell>
          <cell r="L1223">
            <v>1</v>
          </cell>
          <cell r="M1223" t="str">
            <v>SA(ENGLISH)</v>
          </cell>
          <cell r="N1223" t="str">
            <v>ENGLISH</v>
          </cell>
          <cell r="O1223" t="str">
            <v>male</v>
          </cell>
          <cell r="P1223" t="str">
            <v>18/07/1982</v>
          </cell>
          <cell r="Q1223">
            <v>30150</v>
          </cell>
          <cell r="R1223" t="str">
            <v>YES</v>
          </cell>
          <cell r="S1223">
            <v>9440506986</v>
          </cell>
        </row>
        <row r="1224">
          <cell r="K1224">
            <v>1154880</v>
          </cell>
          <cell r="L1224">
            <v>1</v>
          </cell>
          <cell r="M1224" t="str">
            <v>SA(ENGLISH)</v>
          </cell>
          <cell r="N1224" t="str">
            <v>ENGLISH</v>
          </cell>
          <cell r="O1224" t="str">
            <v>male</v>
          </cell>
          <cell r="P1224" t="str">
            <v>13/05/1985</v>
          </cell>
          <cell r="Q1224">
            <v>31180</v>
          </cell>
          <cell r="R1224" t="str">
            <v>YES</v>
          </cell>
          <cell r="S1224">
            <v>9441041966</v>
          </cell>
        </row>
        <row r="1225">
          <cell r="K1225">
            <v>1154886</v>
          </cell>
          <cell r="L1225">
            <v>1</v>
          </cell>
          <cell r="M1225" t="str">
            <v>SA(ENGLISH)</v>
          </cell>
          <cell r="N1225" t="str">
            <v>ENGLISH</v>
          </cell>
          <cell r="O1225" t="str">
            <v>male</v>
          </cell>
          <cell r="P1225" t="str">
            <v>25/06/1983</v>
          </cell>
          <cell r="Q1225">
            <v>30492</v>
          </cell>
          <cell r="R1225" t="str">
            <v>YES</v>
          </cell>
          <cell r="S1225">
            <v>9492069046</v>
          </cell>
        </row>
        <row r="1226">
          <cell r="K1226">
            <v>1121164</v>
          </cell>
          <cell r="L1226">
            <v>1</v>
          </cell>
          <cell r="M1226" t="str">
            <v>SA(ENGLISH)</v>
          </cell>
          <cell r="N1226" t="str">
            <v>ENGLISH</v>
          </cell>
          <cell r="O1226" t="str">
            <v>male</v>
          </cell>
          <cell r="P1226">
            <v>24691</v>
          </cell>
          <cell r="Q1226">
            <v>24691</v>
          </cell>
          <cell r="R1226" t="str">
            <v>YES</v>
          </cell>
          <cell r="S1226">
            <v>9441303541</v>
          </cell>
        </row>
        <row r="1227">
          <cell r="K1227">
            <v>1131445</v>
          </cell>
          <cell r="L1227">
            <v>1</v>
          </cell>
          <cell r="M1227" t="str">
            <v>SA(ENGLISH)</v>
          </cell>
          <cell r="N1227" t="str">
            <v>ENGLISH</v>
          </cell>
          <cell r="O1227" t="str">
            <v>female</v>
          </cell>
          <cell r="P1227">
            <v>24563</v>
          </cell>
          <cell r="Q1227">
            <v>24563</v>
          </cell>
          <cell r="R1227" t="str">
            <v>YES</v>
          </cell>
          <cell r="S1227">
            <v>9440562865</v>
          </cell>
        </row>
        <row r="1228">
          <cell r="K1228">
            <v>1103914</v>
          </cell>
          <cell r="L1228">
            <v>1</v>
          </cell>
          <cell r="M1228" t="str">
            <v>SA(ENGLISH)</v>
          </cell>
          <cell r="N1228" t="str">
            <v>ENGLISH</v>
          </cell>
          <cell r="O1228" t="str">
            <v>Female</v>
          </cell>
          <cell r="P1228">
            <v>29104</v>
          </cell>
          <cell r="Q1228">
            <v>29104</v>
          </cell>
          <cell r="R1228" t="str">
            <v>YES</v>
          </cell>
          <cell r="S1228">
            <v>9493372886</v>
          </cell>
        </row>
        <row r="1229">
          <cell r="K1229">
            <v>1132514</v>
          </cell>
          <cell r="L1229">
            <v>1</v>
          </cell>
          <cell r="M1229" t="str">
            <v>SA(ENGLISH)</v>
          </cell>
          <cell r="N1229" t="str">
            <v>ENGLISH</v>
          </cell>
          <cell r="O1229" t="str">
            <v>male</v>
          </cell>
          <cell r="P1229">
            <v>22771</v>
          </cell>
          <cell r="Q1229">
            <v>22771</v>
          </cell>
          <cell r="R1229" t="str">
            <v>YES</v>
          </cell>
          <cell r="S1229">
            <v>9703754889</v>
          </cell>
        </row>
        <row r="1230">
          <cell r="K1230">
            <v>1104436</v>
          </cell>
          <cell r="L1230">
            <v>1</v>
          </cell>
          <cell r="M1230" t="str">
            <v>SA(ENGLISH)</v>
          </cell>
          <cell r="N1230" t="str">
            <v>ENGLISH</v>
          </cell>
          <cell r="O1230" t="str">
            <v>male</v>
          </cell>
          <cell r="P1230">
            <v>21671</v>
          </cell>
          <cell r="Q1230">
            <v>21671</v>
          </cell>
          <cell r="R1230" t="str">
            <v>YES</v>
          </cell>
          <cell r="S1230">
            <v>9866356745</v>
          </cell>
        </row>
        <row r="1231">
          <cell r="K1231">
            <v>1104487</v>
          </cell>
          <cell r="L1231">
            <v>1</v>
          </cell>
          <cell r="M1231" t="str">
            <v>SA(ENGLISH)</v>
          </cell>
          <cell r="N1231" t="str">
            <v>ENGLISH</v>
          </cell>
          <cell r="O1231" t="str">
            <v>female</v>
          </cell>
          <cell r="P1231" t="str">
            <v>15/06/1967</v>
          </cell>
          <cell r="Q1231">
            <v>24638</v>
          </cell>
          <cell r="R1231" t="str">
            <v>YES</v>
          </cell>
          <cell r="S1231">
            <v>7569090200</v>
          </cell>
        </row>
        <row r="1232">
          <cell r="K1232">
            <v>1131669</v>
          </cell>
          <cell r="L1232">
            <v>1</v>
          </cell>
          <cell r="M1232" t="str">
            <v>SA(ENGLISH)</v>
          </cell>
          <cell r="N1232" t="str">
            <v>ENGLISH</v>
          </cell>
          <cell r="O1232" t="str">
            <v>male</v>
          </cell>
          <cell r="P1232">
            <v>25940</v>
          </cell>
          <cell r="Q1232">
            <v>25940</v>
          </cell>
          <cell r="R1232" t="str">
            <v>YES</v>
          </cell>
          <cell r="S1232">
            <v>9849273654</v>
          </cell>
        </row>
        <row r="1233">
          <cell r="K1233">
            <v>1103897</v>
          </cell>
          <cell r="L1233">
            <v>1</v>
          </cell>
          <cell r="M1233" t="str">
            <v>SA(ENGLISH)</v>
          </cell>
          <cell r="N1233" t="str">
            <v>ENGLISH</v>
          </cell>
          <cell r="O1233" t="str">
            <v>male</v>
          </cell>
          <cell r="P1233">
            <v>24171</v>
          </cell>
          <cell r="Q1233">
            <v>24171</v>
          </cell>
          <cell r="R1233" t="str">
            <v>YES</v>
          </cell>
          <cell r="S1233">
            <v>9573801803</v>
          </cell>
        </row>
        <row r="1234">
          <cell r="K1234">
            <v>1131812</v>
          </cell>
          <cell r="L1234">
            <v>1</v>
          </cell>
          <cell r="M1234" t="str">
            <v>SA(ENGLISH)</v>
          </cell>
          <cell r="N1234" t="str">
            <v>ENGLISH</v>
          </cell>
          <cell r="O1234" t="str">
            <v>female</v>
          </cell>
          <cell r="P1234">
            <v>22374</v>
          </cell>
          <cell r="Q1234">
            <v>22374</v>
          </cell>
          <cell r="R1234" t="str">
            <v>YES</v>
          </cell>
          <cell r="S1234">
            <v>9502320040</v>
          </cell>
        </row>
        <row r="1235">
          <cell r="K1235">
            <v>1132283</v>
          </cell>
          <cell r="L1235">
            <v>1</v>
          </cell>
          <cell r="M1235" t="str">
            <v>SA(ENGLISH)</v>
          </cell>
          <cell r="N1235" t="str">
            <v>ENGLISH</v>
          </cell>
          <cell r="O1235" t="str">
            <v>female</v>
          </cell>
          <cell r="P1235">
            <v>25305</v>
          </cell>
          <cell r="Q1235">
            <v>25305</v>
          </cell>
          <cell r="R1235" t="str">
            <v>YES</v>
          </cell>
          <cell r="S1235">
            <v>9441653359</v>
          </cell>
        </row>
        <row r="1236">
          <cell r="K1236">
            <v>1123909</v>
          </cell>
          <cell r="L1236">
            <v>1</v>
          </cell>
          <cell r="M1236" t="str">
            <v>SA(ENGLISH)</v>
          </cell>
          <cell r="N1236" t="str">
            <v>ENGLISH</v>
          </cell>
          <cell r="O1236" t="str">
            <v>female</v>
          </cell>
          <cell r="P1236">
            <v>26431</v>
          </cell>
          <cell r="Q1236">
            <v>26431</v>
          </cell>
          <cell r="R1236" t="str">
            <v>YES</v>
          </cell>
          <cell r="S1236">
            <v>9492657547</v>
          </cell>
        </row>
        <row r="1237">
          <cell r="K1237">
            <v>1134255</v>
          </cell>
          <cell r="L1237">
            <v>1</v>
          </cell>
          <cell r="M1237" t="str">
            <v>SA(ENGLISH)</v>
          </cell>
          <cell r="N1237" t="str">
            <v>ENGLISH</v>
          </cell>
          <cell r="O1237" t="str">
            <v>Male</v>
          </cell>
          <cell r="P1237">
            <v>25542</v>
          </cell>
          <cell r="Q1237">
            <v>25542</v>
          </cell>
          <cell r="R1237" t="str">
            <v>YES</v>
          </cell>
          <cell r="S1237">
            <v>9492690173</v>
          </cell>
        </row>
        <row r="1238">
          <cell r="K1238">
            <v>1104184</v>
          </cell>
          <cell r="L1238">
            <v>1</v>
          </cell>
          <cell r="M1238" t="str">
            <v>SA(ENGLISH)</v>
          </cell>
          <cell r="N1238" t="str">
            <v>ENGLISH</v>
          </cell>
          <cell r="O1238" t="str">
            <v>male</v>
          </cell>
          <cell r="P1238">
            <v>25480</v>
          </cell>
          <cell r="Q1238">
            <v>25480</v>
          </cell>
          <cell r="R1238" t="str">
            <v>YES</v>
          </cell>
          <cell r="S1238">
            <v>9441051335</v>
          </cell>
        </row>
        <row r="1239">
          <cell r="K1239">
            <v>1155499</v>
          </cell>
          <cell r="L1239">
            <v>1</v>
          </cell>
          <cell r="M1239" t="str">
            <v>SA(ENGLISH)</v>
          </cell>
          <cell r="N1239" t="str">
            <v>ENGLISH</v>
          </cell>
          <cell r="O1239" t="str">
            <v>female</v>
          </cell>
          <cell r="P1239">
            <v>29562</v>
          </cell>
          <cell r="Q1239">
            <v>29562</v>
          </cell>
          <cell r="R1239" t="str">
            <v>YES</v>
          </cell>
          <cell r="S1239">
            <v>8985743615</v>
          </cell>
        </row>
        <row r="1240">
          <cell r="K1240">
            <v>1122966</v>
          </cell>
          <cell r="L1240">
            <v>1</v>
          </cell>
          <cell r="M1240" t="str">
            <v>SA(ENGLISH)</v>
          </cell>
          <cell r="N1240" t="str">
            <v>ENGLISH</v>
          </cell>
          <cell r="O1240" t="str">
            <v>male</v>
          </cell>
          <cell r="P1240" t="str">
            <v>13/06/1967</v>
          </cell>
          <cell r="Q1240">
            <v>24636</v>
          </cell>
          <cell r="R1240" t="str">
            <v>YES</v>
          </cell>
          <cell r="S1240">
            <v>9493627354</v>
          </cell>
        </row>
        <row r="1241">
          <cell r="K1241">
            <v>1155144</v>
          </cell>
          <cell r="L1241">
            <v>1</v>
          </cell>
          <cell r="M1241" t="str">
            <v>SA(ENGLISH)</v>
          </cell>
          <cell r="N1241" t="str">
            <v>ENGLISH</v>
          </cell>
          <cell r="O1241" t="str">
            <v>male</v>
          </cell>
          <cell r="P1241" t="str">
            <v>15/05/1976</v>
          </cell>
          <cell r="Q1241">
            <v>27895</v>
          </cell>
          <cell r="R1241" t="str">
            <v>YES</v>
          </cell>
          <cell r="S1241">
            <v>9440691392</v>
          </cell>
        </row>
        <row r="1242">
          <cell r="K1242">
            <v>1105902</v>
          </cell>
          <cell r="L1242">
            <v>1</v>
          </cell>
          <cell r="M1242" t="str">
            <v>SA(ENGLISH)</v>
          </cell>
          <cell r="N1242" t="str">
            <v>ENGLISH</v>
          </cell>
          <cell r="O1242" t="str">
            <v>female</v>
          </cell>
          <cell r="P1242">
            <v>30442</v>
          </cell>
          <cell r="Q1242">
            <v>30442</v>
          </cell>
          <cell r="R1242" t="str">
            <v>YES</v>
          </cell>
          <cell r="S1242">
            <v>8500379951</v>
          </cell>
        </row>
        <row r="1243">
          <cell r="K1243">
            <v>1105985</v>
          </cell>
          <cell r="L1243">
            <v>1</v>
          </cell>
          <cell r="M1243" t="str">
            <v>SA(ENGLISH)</v>
          </cell>
          <cell r="N1243" t="str">
            <v>ENGLISH</v>
          </cell>
          <cell r="O1243" t="str">
            <v>male</v>
          </cell>
          <cell r="P1243" t="str">
            <v>15/08/1980</v>
          </cell>
          <cell r="Q1243">
            <v>29448</v>
          </cell>
          <cell r="R1243" t="str">
            <v>YES</v>
          </cell>
          <cell r="S1243">
            <v>9491522883</v>
          </cell>
        </row>
        <row r="1244">
          <cell r="K1244">
            <v>1155631</v>
          </cell>
          <cell r="L1244">
            <v>1</v>
          </cell>
          <cell r="M1244" t="str">
            <v>SA(ENGLISH)</v>
          </cell>
          <cell r="N1244" t="str">
            <v>ENGLISH</v>
          </cell>
          <cell r="O1244" t="str">
            <v>female</v>
          </cell>
          <cell r="P1244">
            <v>31813</v>
          </cell>
          <cell r="Q1244">
            <v>31813</v>
          </cell>
          <cell r="R1244" t="str">
            <v>YES</v>
          </cell>
          <cell r="S1244">
            <v>9573951681</v>
          </cell>
        </row>
        <row r="1245">
          <cell r="K1245">
            <v>1103822</v>
          </cell>
          <cell r="L1245">
            <v>1</v>
          </cell>
          <cell r="M1245" t="str">
            <v>SA(ENGLISH)</v>
          </cell>
          <cell r="N1245" t="str">
            <v>ENGLISH</v>
          </cell>
          <cell r="O1245" t="str">
            <v>male</v>
          </cell>
          <cell r="P1245">
            <v>25580</v>
          </cell>
          <cell r="Q1245">
            <v>25580</v>
          </cell>
          <cell r="R1245" t="str">
            <v>YES</v>
          </cell>
          <cell r="S1245">
            <v>9492474788</v>
          </cell>
        </row>
        <row r="1246">
          <cell r="K1246">
            <v>1104543</v>
          </cell>
          <cell r="L1246">
            <v>1</v>
          </cell>
          <cell r="M1246" t="str">
            <v>SA(ENGLISH)</v>
          </cell>
          <cell r="N1246" t="str">
            <v>ENGLISH</v>
          </cell>
          <cell r="O1246" t="str">
            <v>male</v>
          </cell>
          <cell r="P1246" t="str">
            <v>17/01/1967</v>
          </cell>
          <cell r="Q1246">
            <v>24489</v>
          </cell>
          <cell r="R1246" t="str">
            <v>YES</v>
          </cell>
          <cell r="S1246">
            <v>9441305713</v>
          </cell>
        </row>
        <row r="1247">
          <cell r="K1247">
            <v>1122944</v>
          </cell>
          <cell r="L1247">
            <v>1</v>
          </cell>
          <cell r="M1247" t="str">
            <v>SA(ENGLISH)</v>
          </cell>
          <cell r="N1247" t="str">
            <v>ENGLISH</v>
          </cell>
          <cell r="O1247" t="str">
            <v>Male</v>
          </cell>
          <cell r="P1247">
            <v>22652</v>
          </cell>
          <cell r="Q1247">
            <v>22652</v>
          </cell>
          <cell r="R1247" t="str">
            <v>YES</v>
          </cell>
          <cell r="S1247">
            <v>9985393065</v>
          </cell>
        </row>
        <row r="1248">
          <cell r="K1248">
            <v>1147951</v>
          </cell>
          <cell r="L1248">
            <v>1</v>
          </cell>
          <cell r="M1248" t="str">
            <v>SA(ENGLISH)</v>
          </cell>
          <cell r="N1248" t="str">
            <v>ENGLISH</v>
          </cell>
          <cell r="O1248" t="str">
            <v>Female</v>
          </cell>
          <cell r="P1248">
            <v>24685</v>
          </cell>
          <cell r="Q1248">
            <v>24685</v>
          </cell>
          <cell r="R1248" t="str">
            <v>YES</v>
          </cell>
          <cell r="S1248">
            <v>9492661582</v>
          </cell>
        </row>
        <row r="1249">
          <cell r="K1249">
            <v>1136159</v>
          </cell>
          <cell r="L1249">
            <v>1</v>
          </cell>
          <cell r="M1249" t="str">
            <v>SA(ENGLISH)</v>
          </cell>
          <cell r="N1249" t="str">
            <v>ENGLISH</v>
          </cell>
          <cell r="O1249" t="str">
            <v>male</v>
          </cell>
          <cell r="P1249" t="str">
            <v>25/05/1965</v>
          </cell>
          <cell r="Q1249">
            <v>23887</v>
          </cell>
          <cell r="R1249" t="str">
            <v>YES</v>
          </cell>
          <cell r="S1249">
            <v>9010176566</v>
          </cell>
        </row>
        <row r="1250">
          <cell r="K1250">
            <v>1105006</v>
          </cell>
          <cell r="L1250">
            <v>1</v>
          </cell>
          <cell r="M1250" t="str">
            <v>SA(ENGLISH)</v>
          </cell>
          <cell r="N1250" t="str">
            <v>ENGLISH</v>
          </cell>
          <cell r="O1250" t="str">
            <v>female</v>
          </cell>
          <cell r="P1250" t="str">
            <v>15/08/1973</v>
          </cell>
          <cell r="Q1250">
            <v>26891</v>
          </cell>
          <cell r="R1250" t="str">
            <v>YES</v>
          </cell>
          <cell r="S1250">
            <v>9963020274</v>
          </cell>
        </row>
        <row r="1251">
          <cell r="K1251">
            <v>1137517</v>
          </cell>
          <cell r="L1251">
            <v>1</v>
          </cell>
          <cell r="M1251" t="str">
            <v>SA(ENGLISH)</v>
          </cell>
          <cell r="N1251" t="str">
            <v>ENGLISH</v>
          </cell>
          <cell r="O1251" t="str">
            <v>female</v>
          </cell>
          <cell r="P1251">
            <v>22318</v>
          </cell>
          <cell r="Q1251">
            <v>22318</v>
          </cell>
          <cell r="R1251" t="str">
            <v>YES</v>
          </cell>
          <cell r="S1251">
            <v>9441256209</v>
          </cell>
        </row>
        <row r="1252">
          <cell r="K1252">
            <v>1137498</v>
          </cell>
          <cell r="L1252">
            <v>1</v>
          </cell>
          <cell r="M1252" t="str">
            <v>SA(ENGLISH)</v>
          </cell>
          <cell r="N1252" t="str">
            <v>ENGLISH</v>
          </cell>
          <cell r="O1252" t="str">
            <v>male</v>
          </cell>
          <cell r="P1252">
            <v>25179</v>
          </cell>
          <cell r="Q1252">
            <v>25179</v>
          </cell>
          <cell r="R1252" t="str">
            <v>YES</v>
          </cell>
          <cell r="S1252">
            <v>9490246904</v>
          </cell>
        </row>
        <row r="1253">
          <cell r="K1253">
            <v>1134173</v>
          </cell>
          <cell r="L1253">
            <v>1</v>
          </cell>
          <cell r="M1253" t="str">
            <v>SA(ENGLISH)</v>
          </cell>
          <cell r="N1253" t="str">
            <v>ENGLISH</v>
          </cell>
          <cell r="O1253" t="str">
            <v>male</v>
          </cell>
          <cell r="P1253">
            <v>23836</v>
          </cell>
          <cell r="Q1253">
            <v>23836</v>
          </cell>
          <cell r="R1253" t="str">
            <v>YES</v>
          </cell>
          <cell r="S1253">
            <v>9440584365</v>
          </cell>
        </row>
        <row r="1254">
          <cell r="K1254">
            <v>1146390</v>
          </cell>
          <cell r="L1254">
            <v>1</v>
          </cell>
          <cell r="M1254" t="str">
            <v>SA(ENGLISH)</v>
          </cell>
          <cell r="N1254" t="str">
            <v>ENGLISH</v>
          </cell>
          <cell r="O1254" t="str">
            <v>male</v>
          </cell>
          <cell r="P1254">
            <v>23380</v>
          </cell>
          <cell r="Q1254">
            <v>23380</v>
          </cell>
          <cell r="R1254" t="str">
            <v>YES</v>
          </cell>
          <cell r="S1254">
            <v>9985421034</v>
          </cell>
        </row>
        <row r="1255">
          <cell r="K1255">
            <v>1146253</v>
          </cell>
          <cell r="L1255">
            <v>1</v>
          </cell>
          <cell r="M1255" t="str">
            <v>SA(ENGLISH)</v>
          </cell>
          <cell r="N1255" t="str">
            <v>ENGLISH</v>
          </cell>
          <cell r="O1255" t="str">
            <v>male</v>
          </cell>
          <cell r="P1255">
            <v>22437</v>
          </cell>
          <cell r="Q1255">
            <v>22437</v>
          </cell>
          <cell r="R1255" t="str">
            <v>YES</v>
          </cell>
          <cell r="S1255">
            <v>7702467627</v>
          </cell>
        </row>
        <row r="1256">
          <cell r="K1256">
            <v>1137676</v>
          </cell>
          <cell r="L1256">
            <v>1</v>
          </cell>
          <cell r="M1256" t="str">
            <v>SA(ENGLISH)</v>
          </cell>
          <cell r="N1256" t="str">
            <v>ENGLISH</v>
          </cell>
          <cell r="O1256" t="str">
            <v>male</v>
          </cell>
          <cell r="P1256" t="str">
            <v>22/01/1963</v>
          </cell>
          <cell r="Q1256">
            <v>23033</v>
          </cell>
          <cell r="R1256" t="str">
            <v>YES</v>
          </cell>
          <cell r="S1256">
            <v>9502479000</v>
          </cell>
        </row>
        <row r="1257">
          <cell r="K1257">
            <v>1122450</v>
          </cell>
          <cell r="L1257">
            <v>1</v>
          </cell>
          <cell r="M1257" t="str">
            <v>SA(ENGLISH)</v>
          </cell>
          <cell r="N1257" t="str">
            <v>ENGLISH</v>
          </cell>
          <cell r="O1257" t="str">
            <v>male</v>
          </cell>
          <cell r="P1257">
            <v>25941</v>
          </cell>
          <cell r="Q1257">
            <v>25941</v>
          </cell>
          <cell r="R1257" t="str">
            <v>YES</v>
          </cell>
          <cell r="S1257">
            <v>9490278479</v>
          </cell>
        </row>
        <row r="1258">
          <cell r="K1258">
            <v>1131705</v>
          </cell>
          <cell r="L1258">
            <v>1</v>
          </cell>
          <cell r="M1258" t="str">
            <v>SA(ENGLISH)</v>
          </cell>
          <cell r="N1258" t="str">
            <v>ENGLISH</v>
          </cell>
          <cell r="O1258" t="str">
            <v>male</v>
          </cell>
          <cell r="P1258">
            <v>26425</v>
          </cell>
          <cell r="Q1258">
            <v>26425</v>
          </cell>
          <cell r="R1258" t="str">
            <v>YES</v>
          </cell>
          <cell r="S1258">
            <v>9490608805</v>
          </cell>
        </row>
        <row r="1259">
          <cell r="K1259">
            <v>1121003</v>
          </cell>
          <cell r="L1259">
            <v>1</v>
          </cell>
          <cell r="M1259" t="str">
            <v>SA(ENGLISH)</v>
          </cell>
          <cell r="N1259" t="str">
            <v>ENGLISH</v>
          </cell>
          <cell r="O1259" t="str">
            <v>male</v>
          </cell>
          <cell r="P1259" t="str">
            <v>20/03/1962</v>
          </cell>
          <cell r="Q1259">
            <v>22725</v>
          </cell>
          <cell r="R1259" t="str">
            <v>YES</v>
          </cell>
          <cell r="S1259">
            <v>9441492535</v>
          </cell>
        </row>
        <row r="1260">
          <cell r="K1260">
            <v>1104352</v>
          </cell>
          <cell r="L1260">
            <v>1</v>
          </cell>
          <cell r="M1260" t="str">
            <v>SA(ENGLISH)</v>
          </cell>
          <cell r="N1260" t="str">
            <v>ENGLISH</v>
          </cell>
          <cell r="O1260" t="str">
            <v>female</v>
          </cell>
          <cell r="P1260" t="str">
            <v>25/06/1960</v>
          </cell>
          <cell r="Q1260">
            <v>22092</v>
          </cell>
          <cell r="R1260" t="str">
            <v>YES</v>
          </cell>
          <cell r="S1260">
            <v>8500835133</v>
          </cell>
        </row>
        <row r="1261">
          <cell r="K1261">
            <v>1131865</v>
          </cell>
          <cell r="L1261">
            <v>1</v>
          </cell>
          <cell r="M1261" t="str">
            <v>SA(ENGLISH)</v>
          </cell>
          <cell r="N1261" t="str">
            <v>ENGLISH</v>
          </cell>
          <cell r="O1261" t="str">
            <v>female</v>
          </cell>
          <cell r="P1261" t="str">
            <v>27/05/1967</v>
          </cell>
          <cell r="Q1261">
            <v>24619</v>
          </cell>
          <cell r="R1261" t="str">
            <v>YES</v>
          </cell>
          <cell r="S1261">
            <v>9491770839</v>
          </cell>
        </row>
        <row r="1262">
          <cell r="K1262">
            <v>1155691</v>
          </cell>
          <cell r="L1262">
            <v>1</v>
          </cell>
          <cell r="M1262" t="str">
            <v>SA(ENGLISH)</v>
          </cell>
          <cell r="N1262" t="str">
            <v>ENGLISH</v>
          </cell>
          <cell r="O1262" t="str">
            <v>female</v>
          </cell>
          <cell r="P1262">
            <v>27856</v>
          </cell>
          <cell r="Q1262">
            <v>27856</v>
          </cell>
          <cell r="R1262" t="str">
            <v>YES</v>
          </cell>
          <cell r="S1262">
            <v>9676782838</v>
          </cell>
        </row>
        <row r="1263">
          <cell r="K1263">
            <v>1147694</v>
          </cell>
          <cell r="L1263">
            <v>1</v>
          </cell>
          <cell r="M1263" t="str">
            <v>SA(ENGLISH)</v>
          </cell>
          <cell r="N1263" t="str">
            <v>ENGLISH</v>
          </cell>
          <cell r="O1263" t="str">
            <v>female</v>
          </cell>
          <cell r="P1263">
            <v>27672</v>
          </cell>
          <cell r="Q1263">
            <v>27672</v>
          </cell>
          <cell r="R1263" t="str">
            <v>YES</v>
          </cell>
          <cell r="S1263">
            <v>9491654439</v>
          </cell>
        </row>
        <row r="1264">
          <cell r="K1264">
            <v>1101602</v>
          </cell>
          <cell r="L1264">
            <v>1</v>
          </cell>
          <cell r="M1264" t="str">
            <v>SA(ENGLISH)</v>
          </cell>
          <cell r="N1264" t="str">
            <v>ENGLISH</v>
          </cell>
          <cell r="O1264" t="str">
            <v>male</v>
          </cell>
          <cell r="P1264">
            <v>25391</v>
          </cell>
          <cell r="Q1264">
            <v>25391</v>
          </cell>
          <cell r="R1264" t="str">
            <v>YES</v>
          </cell>
          <cell r="S1264">
            <v>9959750898</v>
          </cell>
        </row>
        <row r="1265">
          <cell r="K1265">
            <v>1117642</v>
          </cell>
          <cell r="L1265">
            <v>1</v>
          </cell>
          <cell r="M1265" t="str">
            <v>SA(ENGLISH)</v>
          </cell>
          <cell r="N1265" t="str">
            <v>ENGLISH</v>
          </cell>
          <cell r="O1265" t="str">
            <v>male</v>
          </cell>
          <cell r="P1265">
            <v>26305</v>
          </cell>
          <cell r="Q1265">
            <v>26305</v>
          </cell>
          <cell r="R1265" t="str">
            <v>YES</v>
          </cell>
          <cell r="S1265">
            <v>9701124664</v>
          </cell>
        </row>
        <row r="1266">
          <cell r="K1266">
            <v>1115086</v>
          </cell>
          <cell r="L1266">
            <v>1</v>
          </cell>
          <cell r="M1266" t="str">
            <v>SA(ENGLISH)</v>
          </cell>
          <cell r="N1266" t="str">
            <v>ENGLISH</v>
          </cell>
          <cell r="O1266" t="str">
            <v>male</v>
          </cell>
          <cell r="P1266">
            <v>24381</v>
          </cell>
          <cell r="Q1266">
            <v>24381</v>
          </cell>
          <cell r="R1266" t="str">
            <v>YES</v>
          </cell>
          <cell r="S1266">
            <v>9441528906</v>
          </cell>
        </row>
        <row r="1267">
          <cell r="K1267">
            <v>1155174</v>
          </cell>
          <cell r="L1267">
            <v>1</v>
          </cell>
          <cell r="M1267" t="str">
            <v>SA(ENGLISH)</v>
          </cell>
          <cell r="N1267" t="str">
            <v>ENGLISH</v>
          </cell>
          <cell r="O1267" t="str">
            <v>male</v>
          </cell>
          <cell r="P1267">
            <v>28495</v>
          </cell>
          <cell r="Q1267">
            <v>28495</v>
          </cell>
          <cell r="R1267" t="str">
            <v>YES</v>
          </cell>
          <cell r="S1267">
            <v>9652879417</v>
          </cell>
        </row>
        <row r="1268">
          <cell r="K1268">
            <v>1117063</v>
          </cell>
          <cell r="L1268">
            <v>1</v>
          </cell>
          <cell r="M1268" t="str">
            <v>SA(ENGLISH)</v>
          </cell>
          <cell r="N1268" t="str">
            <v>ENGLISH</v>
          </cell>
          <cell r="O1268" t="str">
            <v>female</v>
          </cell>
          <cell r="P1268">
            <v>26724</v>
          </cell>
          <cell r="Q1268">
            <v>26724</v>
          </cell>
          <cell r="R1268" t="str">
            <v>YES</v>
          </cell>
          <cell r="S1268">
            <v>9441600762</v>
          </cell>
        </row>
        <row r="1269">
          <cell r="K1269">
            <v>1129822</v>
          </cell>
          <cell r="L1269">
            <v>1</v>
          </cell>
          <cell r="M1269" t="str">
            <v>SA(ENGLISH)</v>
          </cell>
          <cell r="N1269" t="str">
            <v>ENGLISH</v>
          </cell>
          <cell r="O1269" t="str">
            <v>female</v>
          </cell>
          <cell r="P1269">
            <v>25118</v>
          </cell>
          <cell r="Q1269">
            <v>25118</v>
          </cell>
          <cell r="R1269" t="str">
            <v>YES</v>
          </cell>
          <cell r="S1269">
            <v>9441811379</v>
          </cell>
        </row>
        <row r="1270">
          <cell r="K1270">
            <v>1127042</v>
          </cell>
          <cell r="L1270">
            <v>1</v>
          </cell>
          <cell r="M1270" t="str">
            <v>SA(ENGLISH)</v>
          </cell>
          <cell r="N1270" t="str">
            <v>ENGLISH</v>
          </cell>
          <cell r="O1270" t="str">
            <v>female</v>
          </cell>
          <cell r="P1270">
            <v>22772</v>
          </cell>
          <cell r="Q1270">
            <v>22772</v>
          </cell>
          <cell r="R1270" t="str">
            <v>YES</v>
          </cell>
          <cell r="S1270">
            <v>9491152248</v>
          </cell>
        </row>
        <row r="1271">
          <cell r="K1271">
            <v>1127893</v>
          </cell>
          <cell r="L1271">
            <v>1</v>
          </cell>
          <cell r="M1271" t="str">
            <v>SA(ENGLISH)</v>
          </cell>
          <cell r="N1271" t="str">
            <v>ENGLISH</v>
          </cell>
          <cell r="O1271" t="str">
            <v>female</v>
          </cell>
          <cell r="P1271" t="str">
            <v>24/09/1966</v>
          </cell>
          <cell r="Q1271">
            <v>24374</v>
          </cell>
          <cell r="R1271" t="str">
            <v>YES</v>
          </cell>
          <cell r="S1271">
            <v>9492375196</v>
          </cell>
        </row>
        <row r="1272">
          <cell r="K1272">
            <v>1129847</v>
          </cell>
          <cell r="L1272">
            <v>1</v>
          </cell>
          <cell r="M1272" t="str">
            <v>SA(ENGLISH)</v>
          </cell>
          <cell r="N1272" t="str">
            <v>ENGLISH</v>
          </cell>
          <cell r="O1272" t="str">
            <v>female</v>
          </cell>
          <cell r="P1272">
            <v>23017</v>
          </cell>
          <cell r="Q1272">
            <v>23017</v>
          </cell>
          <cell r="R1272" t="str">
            <v>YES</v>
          </cell>
          <cell r="S1272">
            <v>9550642879</v>
          </cell>
        </row>
        <row r="1273">
          <cell r="K1273">
            <v>1123066</v>
          </cell>
          <cell r="L1273">
            <v>1</v>
          </cell>
          <cell r="M1273" t="str">
            <v>SA(ENGLISH)</v>
          </cell>
          <cell r="N1273" t="str">
            <v>ENGLISH</v>
          </cell>
          <cell r="O1273" t="str">
            <v>male</v>
          </cell>
          <cell r="P1273">
            <v>25695</v>
          </cell>
          <cell r="Q1273">
            <v>25695</v>
          </cell>
          <cell r="R1273" t="str">
            <v>YES</v>
          </cell>
          <cell r="S1273">
            <v>8790510313</v>
          </cell>
        </row>
        <row r="1274">
          <cell r="K1274">
            <v>1116846</v>
          </cell>
          <cell r="L1274">
            <v>1</v>
          </cell>
          <cell r="M1274" t="str">
            <v>SA(ENGLISH)</v>
          </cell>
          <cell r="N1274" t="str">
            <v>ENGLISH</v>
          </cell>
          <cell r="O1274" t="str">
            <v>male</v>
          </cell>
          <cell r="P1274">
            <v>27400</v>
          </cell>
          <cell r="Q1274">
            <v>27400</v>
          </cell>
          <cell r="R1274" t="str">
            <v>YES</v>
          </cell>
          <cell r="S1274">
            <v>9441601520</v>
          </cell>
        </row>
        <row r="1275">
          <cell r="K1275">
            <v>1148021</v>
          </cell>
          <cell r="L1275">
            <v>1</v>
          </cell>
          <cell r="M1275" t="str">
            <v>SA(ENGLISH)</v>
          </cell>
          <cell r="N1275" t="str">
            <v>ENGLISH</v>
          </cell>
          <cell r="O1275" t="str">
            <v>male</v>
          </cell>
          <cell r="P1275">
            <v>23656</v>
          </cell>
          <cell r="Q1275">
            <v>23656</v>
          </cell>
          <cell r="R1275" t="str">
            <v>YES</v>
          </cell>
          <cell r="S1275">
            <v>9951216350</v>
          </cell>
        </row>
        <row r="1276">
          <cell r="K1276">
            <v>1132445</v>
          </cell>
          <cell r="L1276">
            <v>1</v>
          </cell>
          <cell r="M1276" t="str">
            <v>SA(ENGLISH)</v>
          </cell>
          <cell r="N1276" t="str">
            <v>ENGLISH</v>
          </cell>
          <cell r="O1276" t="str">
            <v>male</v>
          </cell>
          <cell r="P1276" t="str">
            <v>23/03/1968</v>
          </cell>
          <cell r="Q1276">
            <v>24920</v>
          </cell>
          <cell r="R1276" t="str">
            <v>YES</v>
          </cell>
          <cell r="S1276">
            <v>9444347558</v>
          </cell>
        </row>
        <row r="1277">
          <cell r="K1277">
            <v>1133019</v>
          </cell>
          <cell r="L1277">
            <v>1</v>
          </cell>
          <cell r="M1277" t="str">
            <v>SA(ENGLISH)</v>
          </cell>
          <cell r="N1277" t="str">
            <v>ENGLISH</v>
          </cell>
          <cell r="O1277" t="str">
            <v>male</v>
          </cell>
          <cell r="P1277" t="str">
            <v>31/10/1962</v>
          </cell>
          <cell r="Q1277">
            <v>22950</v>
          </cell>
          <cell r="R1277" t="str">
            <v>YES</v>
          </cell>
          <cell r="S1277">
            <v>9177959196</v>
          </cell>
        </row>
        <row r="1278">
          <cell r="K1278">
            <v>1116791</v>
          </cell>
          <cell r="L1278">
            <v>1</v>
          </cell>
          <cell r="M1278" t="str">
            <v>SA(ENGLISH)</v>
          </cell>
          <cell r="N1278" t="str">
            <v>ENGLISH</v>
          </cell>
          <cell r="O1278" t="str">
            <v>male</v>
          </cell>
          <cell r="P1278">
            <v>24386</v>
          </cell>
          <cell r="Q1278">
            <v>24386</v>
          </cell>
          <cell r="R1278" t="str">
            <v>YES</v>
          </cell>
          <cell r="S1278">
            <v>9491844248</v>
          </cell>
        </row>
        <row r="1279">
          <cell r="K1279">
            <v>1129787</v>
          </cell>
          <cell r="L1279">
            <v>1</v>
          </cell>
          <cell r="M1279" t="str">
            <v>SA(ENGLISH)</v>
          </cell>
          <cell r="N1279" t="str">
            <v>ENGLISH</v>
          </cell>
          <cell r="O1279" t="str">
            <v>female</v>
          </cell>
          <cell r="P1279" t="str">
            <v>15/06/1966</v>
          </cell>
          <cell r="Q1279">
            <v>24273</v>
          </cell>
          <cell r="R1279" t="str">
            <v>YES</v>
          </cell>
          <cell r="S1279">
            <v>9985142405</v>
          </cell>
        </row>
        <row r="1280">
          <cell r="K1280">
            <v>1155244</v>
          </cell>
          <cell r="L1280">
            <v>1</v>
          </cell>
          <cell r="M1280" t="str">
            <v>SA(ENGLISH)</v>
          </cell>
          <cell r="N1280" t="str">
            <v>ENGLISH</v>
          </cell>
          <cell r="O1280" t="str">
            <v>female</v>
          </cell>
          <cell r="P1280">
            <v>29013</v>
          </cell>
          <cell r="Q1280">
            <v>29013</v>
          </cell>
          <cell r="R1280" t="str">
            <v>YES</v>
          </cell>
          <cell r="S1280">
            <v>9052241671</v>
          </cell>
        </row>
        <row r="1281">
          <cell r="K1281">
            <v>1135973</v>
          </cell>
          <cell r="L1281">
            <v>1</v>
          </cell>
          <cell r="M1281" t="str">
            <v>SA(ENGLISH)</v>
          </cell>
          <cell r="N1281" t="str">
            <v>ENGLISH</v>
          </cell>
          <cell r="O1281" t="str">
            <v>male</v>
          </cell>
          <cell r="P1281">
            <v>23900</v>
          </cell>
          <cell r="Q1281">
            <v>23900</v>
          </cell>
          <cell r="R1281" t="str">
            <v>YES</v>
          </cell>
          <cell r="S1281">
            <v>9490503521</v>
          </cell>
        </row>
        <row r="1282">
          <cell r="K1282">
            <v>1125348</v>
          </cell>
          <cell r="L1282">
            <v>1</v>
          </cell>
          <cell r="M1282" t="str">
            <v>SA(ENGLISH)</v>
          </cell>
          <cell r="N1282" t="str">
            <v>ENGLISH</v>
          </cell>
          <cell r="O1282" t="str">
            <v>female</v>
          </cell>
          <cell r="P1282">
            <v>25482</v>
          </cell>
          <cell r="Q1282">
            <v>25482</v>
          </cell>
          <cell r="R1282" t="str">
            <v>YES</v>
          </cell>
          <cell r="S1282">
            <v>9440611944</v>
          </cell>
        </row>
        <row r="1283">
          <cell r="K1283">
            <v>1103390</v>
          </cell>
          <cell r="L1283">
            <v>1</v>
          </cell>
          <cell r="M1283" t="str">
            <v>SA(ENGLISH)</v>
          </cell>
          <cell r="N1283" t="str">
            <v>ENGLISH</v>
          </cell>
          <cell r="O1283" t="str">
            <v>male</v>
          </cell>
          <cell r="P1283">
            <v>24019</v>
          </cell>
          <cell r="Q1283">
            <v>24019</v>
          </cell>
          <cell r="R1283" t="str">
            <v>YES</v>
          </cell>
          <cell r="S1283">
            <v>9441039816</v>
          </cell>
        </row>
        <row r="1284">
          <cell r="K1284">
            <v>1103359</v>
          </cell>
          <cell r="L1284">
            <v>1</v>
          </cell>
          <cell r="M1284" t="str">
            <v>SA(ENGLISH)</v>
          </cell>
          <cell r="N1284" t="str">
            <v>ENGLISH</v>
          </cell>
          <cell r="O1284" t="str">
            <v>male</v>
          </cell>
          <cell r="P1284">
            <v>23656</v>
          </cell>
          <cell r="Q1284">
            <v>23656</v>
          </cell>
          <cell r="R1284" t="str">
            <v>YES</v>
          </cell>
          <cell r="S1284">
            <v>9441039814</v>
          </cell>
        </row>
        <row r="1285">
          <cell r="K1285">
            <v>1121101</v>
          </cell>
          <cell r="L1285">
            <v>1</v>
          </cell>
          <cell r="M1285" t="str">
            <v>SA(ENGLISH)</v>
          </cell>
          <cell r="N1285" t="str">
            <v>ENGLISH</v>
          </cell>
          <cell r="O1285" t="str">
            <v>female</v>
          </cell>
          <cell r="P1285" t="str">
            <v>15/11/1966</v>
          </cell>
          <cell r="Q1285">
            <v>24426</v>
          </cell>
          <cell r="R1285" t="str">
            <v>YES</v>
          </cell>
          <cell r="S1285">
            <v>9441653056</v>
          </cell>
        </row>
        <row r="1286">
          <cell r="K1286">
            <v>1155704</v>
          </cell>
          <cell r="L1286">
            <v>1</v>
          </cell>
          <cell r="M1286" t="str">
            <v>SA(ENGLISH)</v>
          </cell>
          <cell r="N1286" t="str">
            <v>ENGLISH</v>
          </cell>
          <cell r="O1286" t="str">
            <v>female</v>
          </cell>
          <cell r="P1286">
            <v>30228</v>
          </cell>
          <cell r="Q1286">
            <v>30228</v>
          </cell>
          <cell r="R1286" t="str">
            <v>YES</v>
          </cell>
          <cell r="S1286">
            <v>9494513029</v>
          </cell>
        </row>
        <row r="1287">
          <cell r="K1287">
            <v>1136028</v>
          </cell>
          <cell r="L1287">
            <v>1</v>
          </cell>
          <cell r="M1287" t="str">
            <v>SA(ENGLISH)</v>
          </cell>
          <cell r="N1287" t="str">
            <v>ENGLISH</v>
          </cell>
          <cell r="O1287" t="str">
            <v>male</v>
          </cell>
          <cell r="P1287">
            <v>24019</v>
          </cell>
          <cell r="Q1287">
            <v>24019</v>
          </cell>
          <cell r="R1287" t="str">
            <v>YES</v>
          </cell>
          <cell r="S1287">
            <v>9515284030</v>
          </cell>
        </row>
        <row r="1288">
          <cell r="K1288">
            <v>1155193</v>
          </cell>
          <cell r="L1288">
            <v>1</v>
          </cell>
          <cell r="M1288" t="str">
            <v>SA(ENGLISH)</v>
          </cell>
          <cell r="N1288" t="str">
            <v>ENGLISH</v>
          </cell>
          <cell r="O1288" t="str">
            <v>female</v>
          </cell>
          <cell r="P1288">
            <v>27401</v>
          </cell>
          <cell r="Q1288">
            <v>27401</v>
          </cell>
          <cell r="R1288" t="str">
            <v>YES</v>
          </cell>
          <cell r="S1288">
            <v>9966733911</v>
          </cell>
        </row>
        <row r="1289">
          <cell r="K1289">
            <v>1155834</v>
          </cell>
          <cell r="L1289">
            <v>1</v>
          </cell>
          <cell r="M1289" t="str">
            <v>SA(ENGLISH)</v>
          </cell>
          <cell r="N1289" t="str">
            <v>ENGLISH</v>
          </cell>
          <cell r="O1289" t="str">
            <v>female</v>
          </cell>
          <cell r="P1289">
            <v>30687</v>
          </cell>
          <cell r="Q1289">
            <v>30687</v>
          </cell>
          <cell r="R1289" t="str">
            <v>YES</v>
          </cell>
          <cell r="S1289">
            <v>9848165822</v>
          </cell>
        </row>
        <row r="1290">
          <cell r="K1290">
            <v>1133029</v>
          </cell>
          <cell r="L1290">
            <v>1</v>
          </cell>
          <cell r="M1290" t="str">
            <v>SA(ENGLISH)</v>
          </cell>
          <cell r="N1290" t="str">
            <v>ENGLISH</v>
          </cell>
          <cell r="O1290" t="str">
            <v>male</v>
          </cell>
          <cell r="P1290">
            <v>22193</v>
          </cell>
          <cell r="Q1290">
            <v>22193</v>
          </cell>
          <cell r="R1290" t="str">
            <v>YES</v>
          </cell>
          <cell r="S1290">
            <v>9441561555</v>
          </cell>
        </row>
        <row r="1291">
          <cell r="K1291">
            <v>1155715</v>
          </cell>
          <cell r="L1291">
            <v>1</v>
          </cell>
          <cell r="M1291" t="str">
            <v>SA(ENGLISH)</v>
          </cell>
          <cell r="N1291" t="str">
            <v>ENGLISH</v>
          </cell>
          <cell r="O1291" t="str">
            <v>female</v>
          </cell>
          <cell r="P1291">
            <v>29132</v>
          </cell>
          <cell r="Q1291">
            <v>29132</v>
          </cell>
          <cell r="R1291" t="str">
            <v>YES</v>
          </cell>
          <cell r="S1291">
            <v>9440078314</v>
          </cell>
        </row>
        <row r="1292">
          <cell r="K1292">
            <v>1124975</v>
          </cell>
          <cell r="L1292">
            <v>1</v>
          </cell>
          <cell r="M1292" t="str">
            <v>SA(ENGLISH)</v>
          </cell>
          <cell r="N1292" t="str">
            <v>ENGLISH</v>
          </cell>
          <cell r="O1292" t="str">
            <v>male</v>
          </cell>
          <cell r="P1292" t="str">
            <v>15/01/1961</v>
          </cell>
          <cell r="Q1292">
            <v>22296</v>
          </cell>
          <cell r="R1292" t="str">
            <v>YES</v>
          </cell>
          <cell r="S1292">
            <v>9441866780</v>
          </cell>
        </row>
        <row r="1293">
          <cell r="K1293">
            <v>1111070</v>
          </cell>
          <cell r="L1293">
            <v>1</v>
          </cell>
          <cell r="M1293" t="str">
            <v>SA(ENGLISH)</v>
          </cell>
          <cell r="N1293" t="str">
            <v>ENGLISH</v>
          </cell>
          <cell r="O1293" t="str">
            <v>female</v>
          </cell>
          <cell r="P1293" t="str">
            <v>25/08/1978</v>
          </cell>
          <cell r="Q1293">
            <v>28727</v>
          </cell>
          <cell r="R1293" t="str">
            <v>YES</v>
          </cell>
          <cell r="S1293">
            <v>9441394034</v>
          </cell>
        </row>
        <row r="1294">
          <cell r="K1294">
            <v>1129899</v>
          </cell>
          <cell r="L1294">
            <v>1</v>
          </cell>
          <cell r="M1294" t="str">
            <v>SA(ENGLISH)</v>
          </cell>
          <cell r="N1294" t="str">
            <v>ENGLISH</v>
          </cell>
          <cell r="O1294" t="str">
            <v>female</v>
          </cell>
          <cell r="P1294">
            <v>24119</v>
          </cell>
          <cell r="Q1294">
            <v>24119</v>
          </cell>
          <cell r="R1294" t="str">
            <v>YES</v>
          </cell>
          <cell r="S1294">
            <v>9490045639</v>
          </cell>
        </row>
        <row r="1295">
          <cell r="K1295">
            <v>1113837</v>
          </cell>
          <cell r="L1295">
            <v>1</v>
          </cell>
          <cell r="M1295" t="str">
            <v>SA(ENGLISH)</v>
          </cell>
          <cell r="N1295" t="str">
            <v>ENGLISH</v>
          </cell>
          <cell r="O1295" t="str">
            <v>female</v>
          </cell>
          <cell r="P1295" t="str">
            <v>21/08/1980</v>
          </cell>
          <cell r="Q1295">
            <v>29454</v>
          </cell>
          <cell r="R1295" t="str">
            <v>YES</v>
          </cell>
          <cell r="S1295">
            <v>9491773076</v>
          </cell>
        </row>
        <row r="1296">
          <cell r="K1296">
            <v>1105657</v>
          </cell>
          <cell r="L1296">
            <v>1</v>
          </cell>
          <cell r="M1296" t="str">
            <v>SA(ENGLISH)</v>
          </cell>
          <cell r="N1296" t="str">
            <v>ENGLISH</v>
          </cell>
          <cell r="O1296" t="str">
            <v>male</v>
          </cell>
          <cell r="P1296">
            <v>24844</v>
          </cell>
          <cell r="Q1296">
            <v>24844</v>
          </cell>
          <cell r="R1296" t="str">
            <v>YES</v>
          </cell>
          <cell r="S1296">
            <v>9490304837</v>
          </cell>
        </row>
        <row r="1297">
          <cell r="K1297">
            <v>1105600</v>
          </cell>
          <cell r="L1297">
            <v>1</v>
          </cell>
          <cell r="M1297" t="str">
            <v>SA(ENGLISH)</v>
          </cell>
          <cell r="N1297" t="str">
            <v>ENGLISH</v>
          </cell>
          <cell r="O1297" t="str">
            <v>male</v>
          </cell>
          <cell r="P1297">
            <v>25360</v>
          </cell>
          <cell r="Q1297">
            <v>25360</v>
          </cell>
          <cell r="R1297" t="str">
            <v>YES</v>
          </cell>
          <cell r="S1297">
            <v>9441578536</v>
          </cell>
        </row>
        <row r="1298">
          <cell r="K1298">
            <v>1129649</v>
          </cell>
          <cell r="L1298">
            <v>1</v>
          </cell>
          <cell r="M1298" t="str">
            <v>SA(ENGLISH)</v>
          </cell>
          <cell r="N1298" t="str">
            <v>ENGLISH</v>
          </cell>
          <cell r="O1298" t="str">
            <v>female</v>
          </cell>
          <cell r="P1298">
            <v>23380</v>
          </cell>
          <cell r="Q1298">
            <v>23380</v>
          </cell>
          <cell r="R1298" t="str">
            <v>YES</v>
          </cell>
          <cell r="S1298">
            <v>9494697549</v>
          </cell>
        </row>
        <row r="1299">
          <cell r="K1299">
            <v>1121818</v>
          </cell>
          <cell r="L1299">
            <v>1</v>
          </cell>
          <cell r="M1299" t="str">
            <v>SA(ENGLISH)</v>
          </cell>
          <cell r="N1299" t="str">
            <v>ENGLISH</v>
          </cell>
          <cell r="O1299" t="str">
            <v>female</v>
          </cell>
          <cell r="P1299">
            <v>25996</v>
          </cell>
          <cell r="Q1299">
            <v>25996</v>
          </cell>
          <cell r="R1299" t="str">
            <v>YES</v>
          </cell>
          <cell r="S1299">
            <v>9440799872</v>
          </cell>
        </row>
        <row r="1300">
          <cell r="K1300">
            <v>1154989</v>
          </cell>
          <cell r="L1300">
            <v>1</v>
          </cell>
          <cell r="M1300" t="str">
            <v>SA(ENGLISH)</v>
          </cell>
          <cell r="N1300" t="str">
            <v>ENGLISH</v>
          </cell>
          <cell r="O1300" t="str">
            <v>male</v>
          </cell>
          <cell r="P1300">
            <v>29863</v>
          </cell>
          <cell r="Q1300">
            <v>29863</v>
          </cell>
          <cell r="R1300" t="str">
            <v>YES</v>
          </cell>
          <cell r="S1300">
            <v>9885697079</v>
          </cell>
        </row>
        <row r="1301">
          <cell r="K1301">
            <v>1134181</v>
          </cell>
          <cell r="L1301">
            <v>1</v>
          </cell>
          <cell r="M1301" t="str">
            <v>SA(ENGLISH)</v>
          </cell>
          <cell r="N1301" t="str">
            <v>ENGLISH</v>
          </cell>
          <cell r="O1301" t="str">
            <v>male</v>
          </cell>
          <cell r="P1301">
            <v>21104</v>
          </cell>
          <cell r="Q1301">
            <v>21104</v>
          </cell>
          <cell r="R1301" t="str">
            <v>YES</v>
          </cell>
          <cell r="S1301">
            <v>8122883491</v>
          </cell>
        </row>
        <row r="1302">
          <cell r="K1302">
            <v>1131925</v>
          </cell>
          <cell r="L1302">
            <v>1</v>
          </cell>
          <cell r="M1302" t="str">
            <v>SA(ENGLISH)</v>
          </cell>
          <cell r="N1302" t="str">
            <v>ENGLISH</v>
          </cell>
          <cell r="O1302" t="str">
            <v>male</v>
          </cell>
          <cell r="P1302" t="str">
            <v>26/01/1968</v>
          </cell>
          <cell r="Q1302">
            <v>24863</v>
          </cell>
          <cell r="R1302" t="str">
            <v>YES</v>
          </cell>
          <cell r="S1302">
            <v>8106331521</v>
          </cell>
        </row>
        <row r="1303">
          <cell r="K1303">
            <v>1123002</v>
          </cell>
          <cell r="L1303">
            <v>1</v>
          </cell>
          <cell r="M1303" t="str">
            <v>SA(ENGLISH)</v>
          </cell>
          <cell r="N1303" t="str">
            <v>ENGLISH</v>
          </cell>
          <cell r="O1303" t="str">
            <v>male</v>
          </cell>
          <cell r="P1303" t="str">
            <v>23/03/1962</v>
          </cell>
          <cell r="Q1303">
            <v>22728</v>
          </cell>
          <cell r="R1303" t="str">
            <v>YES</v>
          </cell>
          <cell r="S1303">
            <v>9441480246</v>
          </cell>
        </row>
        <row r="1304">
          <cell r="K1304">
            <v>1129514</v>
          </cell>
          <cell r="L1304">
            <v>1</v>
          </cell>
          <cell r="M1304" t="str">
            <v>SA(ENGLISH)</v>
          </cell>
          <cell r="N1304" t="str">
            <v>ENGLISH</v>
          </cell>
          <cell r="O1304" t="str">
            <v>male</v>
          </cell>
          <cell r="P1304" t="str">
            <v>19/05/1966</v>
          </cell>
          <cell r="Q1304">
            <v>24246</v>
          </cell>
          <cell r="R1304" t="str">
            <v>YES</v>
          </cell>
          <cell r="S1304">
            <v>9676787996</v>
          </cell>
        </row>
        <row r="1305">
          <cell r="K1305">
            <v>1129798</v>
          </cell>
          <cell r="L1305">
            <v>1</v>
          </cell>
          <cell r="M1305" t="str">
            <v>SA(ENGLISH)</v>
          </cell>
          <cell r="N1305" t="str">
            <v>ENGLISH</v>
          </cell>
          <cell r="O1305" t="str">
            <v>male</v>
          </cell>
          <cell r="P1305">
            <v>26273</v>
          </cell>
          <cell r="Q1305">
            <v>26273</v>
          </cell>
          <cell r="R1305" t="str">
            <v>YES</v>
          </cell>
          <cell r="S1305">
            <v>9440262178</v>
          </cell>
        </row>
        <row r="1306">
          <cell r="K1306">
            <v>1135800</v>
          </cell>
          <cell r="L1306">
            <v>1</v>
          </cell>
          <cell r="M1306" t="str">
            <v>SA(ENGLISH)</v>
          </cell>
          <cell r="N1306" t="str">
            <v>ENGLISH</v>
          </cell>
          <cell r="O1306" t="str">
            <v>male</v>
          </cell>
          <cell r="P1306">
            <v>23385</v>
          </cell>
          <cell r="Q1306">
            <v>23385</v>
          </cell>
          <cell r="R1306" t="str">
            <v>YES</v>
          </cell>
          <cell r="S1306">
            <v>8801614488</v>
          </cell>
        </row>
        <row r="1307">
          <cell r="K1307">
            <v>1120786</v>
          </cell>
          <cell r="L1307">
            <v>1</v>
          </cell>
          <cell r="M1307" t="str">
            <v>SA(ENGLISH)</v>
          </cell>
          <cell r="N1307" t="str">
            <v>ENGLISH</v>
          </cell>
          <cell r="O1307" t="str">
            <v>male</v>
          </cell>
          <cell r="P1307">
            <v>24964</v>
          </cell>
          <cell r="Q1307">
            <v>24964</v>
          </cell>
          <cell r="R1307" t="str">
            <v>YES</v>
          </cell>
          <cell r="S1307">
            <v>9440648156</v>
          </cell>
        </row>
        <row r="1308">
          <cell r="K1308">
            <v>1135991</v>
          </cell>
          <cell r="L1308">
            <v>1</v>
          </cell>
          <cell r="M1308" t="str">
            <v>SA(ENGLISH)</v>
          </cell>
          <cell r="N1308" t="str">
            <v>ENGLISH</v>
          </cell>
          <cell r="O1308" t="str">
            <v>female</v>
          </cell>
          <cell r="P1308">
            <v>22772</v>
          </cell>
          <cell r="Q1308">
            <v>22772</v>
          </cell>
          <cell r="R1308" t="str">
            <v>YES</v>
          </cell>
          <cell r="S1308">
            <v>7799992243</v>
          </cell>
        </row>
        <row r="1309">
          <cell r="K1309">
            <v>1117037</v>
          </cell>
          <cell r="L1309">
            <v>1</v>
          </cell>
          <cell r="M1309" t="str">
            <v>SA(ENGLISH)</v>
          </cell>
          <cell r="N1309" t="str">
            <v>ENGLISH</v>
          </cell>
          <cell r="O1309" t="str">
            <v>male</v>
          </cell>
          <cell r="P1309">
            <v>26209</v>
          </cell>
          <cell r="Q1309">
            <v>26209</v>
          </cell>
          <cell r="R1309" t="str">
            <v>YES</v>
          </cell>
          <cell r="S1309">
            <v>9966583667</v>
          </cell>
        </row>
        <row r="1310">
          <cell r="K1310">
            <v>1104010</v>
          </cell>
          <cell r="L1310">
            <v>1</v>
          </cell>
          <cell r="M1310" t="str">
            <v>SA(ENGLISH)</v>
          </cell>
          <cell r="N1310" t="str">
            <v>ENGLISH</v>
          </cell>
          <cell r="O1310" t="str">
            <v>male</v>
          </cell>
          <cell r="P1310">
            <v>23377</v>
          </cell>
          <cell r="Q1310">
            <v>23377</v>
          </cell>
          <cell r="R1310" t="str">
            <v>YES</v>
          </cell>
          <cell r="S1310">
            <v>9441080511</v>
          </cell>
        </row>
        <row r="1311">
          <cell r="K1311">
            <v>1104004</v>
          </cell>
          <cell r="L1311">
            <v>1</v>
          </cell>
          <cell r="M1311" t="str">
            <v>SA(ENGLISH)</v>
          </cell>
          <cell r="N1311" t="str">
            <v>ENGLISH</v>
          </cell>
          <cell r="O1311" t="str">
            <v>male</v>
          </cell>
          <cell r="P1311" t="str">
            <v>27/05/1960</v>
          </cell>
          <cell r="Q1311">
            <v>22063</v>
          </cell>
          <cell r="R1311" t="str">
            <v>YES</v>
          </cell>
          <cell r="S1311">
            <v>9440445498</v>
          </cell>
        </row>
        <row r="1312">
          <cell r="K1312">
            <v>1131851</v>
          </cell>
          <cell r="L1312">
            <v>1</v>
          </cell>
          <cell r="M1312" t="str">
            <v>SA(ENGLISH)</v>
          </cell>
          <cell r="N1312" t="str">
            <v>ENGLISH</v>
          </cell>
          <cell r="O1312" t="str">
            <v>male</v>
          </cell>
          <cell r="P1312" t="str">
            <v>13/01/1965</v>
          </cell>
          <cell r="Q1312">
            <v>23755</v>
          </cell>
          <cell r="R1312" t="str">
            <v>YES</v>
          </cell>
          <cell r="S1312">
            <v>9581303127</v>
          </cell>
        </row>
        <row r="1313">
          <cell r="K1313">
            <v>1155078</v>
          </cell>
          <cell r="L1313">
            <v>1</v>
          </cell>
          <cell r="M1313" t="str">
            <v>SA(ENGLISH)</v>
          </cell>
          <cell r="N1313" t="str">
            <v>ENGLISH</v>
          </cell>
          <cell r="O1313" t="str">
            <v>male</v>
          </cell>
          <cell r="P1313">
            <v>29226</v>
          </cell>
          <cell r="Q1313">
            <v>29226</v>
          </cell>
          <cell r="R1313" t="str">
            <v>YES</v>
          </cell>
          <cell r="S1313">
            <v>8985428747</v>
          </cell>
        </row>
        <row r="1314">
          <cell r="K1314">
            <v>1114102</v>
          </cell>
          <cell r="L1314">
            <v>1</v>
          </cell>
          <cell r="M1314" t="str">
            <v>SA(ENGLISH)</v>
          </cell>
          <cell r="N1314" t="str">
            <v>ENGLISH</v>
          </cell>
          <cell r="O1314" t="str">
            <v>male</v>
          </cell>
          <cell r="P1314">
            <v>29136</v>
          </cell>
          <cell r="Q1314">
            <v>29136</v>
          </cell>
          <cell r="R1314" t="str">
            <v>YES</v>
          </cell>
          <cell r="S1314">
            <v>9440956655</v>
          </cell>
        </row>
        <row r="1315">
          <cell r="K1315">
            <v>1104560</v>
          </cell>
          <cell r="L1315">
            <v>1</v>
          </cell>
          <cell r="M1315" t="str">
            <v>SA(ENGLISH)</v>
          </cell>
          <cell r="N1315" t="str">
            <v>ENGLISH</v>
          </cell>
          <cell r="O1315" t="str">
            <v>male</v>
          </cell>
          <cell r="P1315" t="str">
            <v>25/04/1968</v>
          </cell>
          <cell r="Q1315">
            <v>24953</v>
          </cell>
          <cell r="R1315" t="str">
            <v>YES</v>
          </cell>
          <cell r="S1315">
            <v>9989913475</v>
          </cell>
        </row>
        <row r="1316">
          <cell r="K1316">
            <v>1118209</v>
          </cell>
          <cell r="L1316">
            <v>1</v>
          </cell>
          <cell r="M1316" t="str">
            <v>SA(ENGLISH)</v>
          </cell>
          <cell r="N1316" t="str">
            <v>ENGLISH</v>
          </cell>
          <cell r="O1316" t="str">
            <v>female</v>
          </cell>
          <cell r="P1316">
            <v>22318</v>
          </cell>
          <cell r="Q1316">
            <v>22318</v>
          </cell>
          <cell r="R1316" t="str">
            <v>YES</v>
          </cell>
          <cell r="S1316">
            <v>9848558731</v>
          </cell>
        </row>
        <row r="1317">
          <cell r="K1317">
            <v>834010</v>
          </cell>
          <cell r="L1317">
            <v>1</v>
          </cell>
          <cell r="M1317" t="str">
            <v>SA(ENGLISH)</v>
          </cell>
          <cell r="N1317" t="str">
            <v>ENGLISH</v>
          </cell>
          <cell r="O1317" t="str">
            <v>male</v>
          </cell>
          <cell r="P1317">
            <v>24264</v>
          </cell>
          <cell r="Q1317">
            <v>24264</v>
          </cell>
          <cell r="R1317" t="str">
            <v>YES</v>
          </cell>
          <cell r="S1317">
            <v>9490496079</v>
          </cell>
        </row>
        <row r="1318">
          <cell r="K1318">
            <v>1146364</v>
          </cell>
          <cell r="L1318">
            <v>1</v>
          </cell>
          <cell r="M1318" t="str">
            <v>SA(ENGLISH)</v>
          </cell>
          <cell r="N1318" t="str">
            <v>ENGLISH</v>
          </cell>
          <cell r="O1318" t="str">
            <v>male</v>
          </cell>
          <cell r="P1318">
            <v>26243</v>
          </cell>
          <cell r="Q1318">
            <v>26243</v>
          </cell>
          <cell r="R1318" t="str">
            <v>YES</v>
          </cell>
          <cell r="S1318">
            <v>8008641170</v>
          </cell>
        </row>
        <row r="1319">
          <cell r="K1319">
            <v>1142398</v>
          </cell>
          <cell r="L1319">
            <v>1</v>
          </cell>
          <cell r="M1319" t="str">
            <v>SA(ENGLISH)</v>
          </cell>
          <cell r="N1319" t="str">
            <v>ENGLISH</v>
          </cell>
          <cell r="O1319" t="str">
            <v>female</v>
          </cell>
          <cell r="P1319">
            <v>23017</v>
          </cell>
          <cell r="Q1319">
            <v>23017</v>
          </cell>
          <cell r="R1319" t="str">
            <v>YES</v>
          </cell>
          <cell r="S1319">
            <v>9908703305</v>
          </cell>
        </row>
        <row r="1320">
          <cell r="K1320">
            <v>1116740</v>
          </cell>
          <cell r="L1320">
            <v>1</v>
          </cell>
          <cell r="M1320" t="str">
            <v>SA(ENGLISH)</v>
          </cell>
          <cell r="N1320" t="str">
            <v>ENGLISH</v>
          </cell>
          <cell r="O1320" t="str">
            <v>male</v>
          </cell>
          <cell r="P1320">
            <v>25209</v>
          </cell>
          <cell r="Q1320">
            <v>25209</v>
          </cell>
          <cell r="R1320" t="str">
            <v>YES</v>
          </cell>
          <cell r="S1320">
            <v>9491164768</v>
          </cell>
        </row>
        <row r="1321">
          <cell r="K1321">
            <v>1104982</v>
          </cell>
          <cell r="L1321">
            <v>1</v>
          </cell>
          <cell r="M1321" t="str">
            <v>SA(ENGLISH)</v>
          </cell>
          <cell r="N1321" t="str">
            <v>ENGLISH</v>
          </cell>
          <cell r="O1321" t="str">
            <v>female</v>
          </cell>
          <cell r="P1321">
            <v>27062</v>
          </cell>
          <cell r="Q1321">
            <v>27062</v>
          </cell>
          <cell r="R1321" t="str">
            <v>YES</v>
          </cell>
          <cell r="S1321">
            <v>9492067607</v>
          </cell>
        </row>
        <row r="1322">
          <cell r="K1322">
            <v>1155232</v>
          </cell>
          <cell r="L1322">
            <v>1</v>
          </cell>
          <cell r="M1322" t="str">
            <v>SA(ENGLISH)</v>
          </cell>
          <cell r="N1322" t="str">
            <v>ENGLISH</v>
          </cell>
          <cell r="O1322" t="str">
            <v>female</v>
          </cell>
          <cell r="P1322">
            <v>29592</v>
          </cell>
          <cell r="Q1322">
            <v>29592</v>
          </cell>
          <cell r="R1322" t="str">
            <v>YES</v>
          </cell>
          <cell r="S1322">
            <v>9492402012</v>
          </cell>
        </row>
        <row r="1323">
          <cell r="K1323">
            <v>1116767</v>
          </cell>
          <cell r="L1323">
            <v>1</v>
          </cell>
          <cell r="M1323" t="str">
            <v>SA(ENGLISH)</v>
          </cell>
          <cell r="N1323" t="str">
            <v>ENGLISH</v>
          </cell>
          <cell r="O1323" t="str">
            <v>male</v>
          </cell>
          <cell r="P1323" t="str">
            <v>15/06/1975</v>
          </cell>
          <cell r="Q1323">
            <v>27560</v>
          </cell>
          <cell r="R1323" t="str">
            <v>YES</v>
          </cell>
          <cell r="S1323">
            <v>9966452425</v>
          </cell>
        </row>
        <row r="1324">
          <cell r="K1324">
            <v>1116063</v>
          </cell>
          <cell r="L1324">
            <v>1</v>
          </cell>
          <cell r="M1324" t="str">
            <v>SA(ENGLISH)</v>
          </cell>
          <cell r="N1324" t="str">
            <v>ENGLISH</v>
          </cell>
          <cell r="O1324" t="str">
            <v>Male</v>
          </cell>
          <cell r="P1324">
            <v>21981</v>
          </cell>
          <cell r="Q1324">
            <v>21981</v>
          </cell>
          <cell r="R1324" t="str">
            <v>YES</v>
          </cell>
          <cell r="S1324">
            <v>9441632981</v>
          </cell>
        </row>
        <row r="1325">
          <cell r="K1325">
            <v>1116092</v>
          </cell>
          <cell r="L1325">
            <v>1</v>
          </cell>
          <cell r="M1325" t="str">
            <v>SA(ENGLISH)</v>
          </cell>
          <cell r="N1325" t="str">
            <v>ENGLISH</v>
          </cell>
          <cell r="O1325" t="str">
            <v>Female</v>
          </cell>
          <cell r="P1325">
            <v>21131</v>
          </cell>
          <cell r="Q1325">
            <v>21131</v>
          </cell>
          <cell r="R1325" t="str">
            <v>YES</v>
          </cell>
          <cell r="S1325">
            <v>8121595986</v>
          </cell>
        </row>
        <row r="1326">
          <cell r="K1326">
            <v>1120778</v>
          </cell>
          <cell r="L1326">
            <v>1</v>
          </cell>
          <cell r="M1326" t="str">
            <v>SA(ENGLISH)</v>
          </cell>
          <cell r="N1326" t="str">
            <v>ENGLISH</v>
          </cell>
          <cell r="O1326" t="str">
            <v>female</v>
          </cell>
          <cell r="P1326" t="str">
            <v>23/11/1964</v>
          </cell>
          <cell r="Q1326">
            <v>23704</v>
          </cell>
          <cell r="R1326" t="str">
            <v>YES</v>
          </cell>
          <cell r="S1326">
            <v>9849610680</v>
          </cell>
        </row>
        <row r="1327">
          <cell r="K1327">
            <v>1121184</v>
          </cell>
          <cell r="L1327">
            <v>1</v>
          </cell>
          <cell r="M1327" t="str">
            <v>SA(ENGLISH)</v>
          </cell>
          <cell r="N1327" t="str">
            <v>ENGLISH</v>
          </cell>
          <cell r="O1327" t="str">
            <v>female</v>
          </cell>
          <cell r="P1327" t="str">
            <v>25/05/1980</v>
          </cell>
          <cell r="Q1327">
            <v>29366</v>
          </cell>
          <cell r="R1327" t="str">
            <v>YES</v>
          </cell>
          <cell r="S1327">
            <v>9440217311</v>
          </cell>
        </row>
        <row r="1328">
          <cell r="K1328">
            <v>1134063</v>
          </cell>
          <cell r="L1328">
            <v>1</v>
          </cell>
          <cell r="M1328" t="str">
            <v>SA(ENGLISH)</v>
          </cell>
          <cell r="N1328" t="str">
            <v>ENGLISH</v>
          </cell>
          <cell r="O1328" t="str">
            <v>male</v>
          </cell>
          <cell r="P1328" t="str">
            <v>29/06/1973</v>
          </cell>
          <cell r="Q1328">
            <v>26844</v>
          </cell>
          <cell r="R1328" t="str">
            <v>YES</v>
          </cell>
          <cell r="S1328">
            <v>9703127670</v>
          </cell>
        </row>
        <row r="1329">
          <cell r="K1329">
            <v>1104120</v>
          </cell>
          <cell r="L1329">
            <v>1</v>
          </cell>
          <cell r="M1329" t="str">
            <v>SA(ENGLISH)</v>
          </cell>
          <cell r="N1329" t="str">
            <v>ENGLISH</v>
          </cell>
          <cell r="O1329" t="str">
            <v>male</v>
          </cell>
          <cell r="P1329" t="str">
            <v>15/06/1967</v>
          </cell>
          <cell r="Q1329">
            <v>24638</v>
          </cell>
          <cell r="R1329" t="str">
            <v>YES</v>
          </cell>
          <cell r="S1329">
            <v>9441643245</v>
          </cell>
        </row>
        <row r="1330">
          <cell r="K1330">
            <v>1120747</v>
          </cell>
          <cell r="L1330">
            <v>1</v>
          </cell>
          <cell r="M1330" t="str">
            <v>SA(ENGLISH)</v>
          </cell>
          <cell r="N1330" t="str">
            <v>ENGLISH</v>
          </cell>
          <cell r="O1330" t="str">
            <v>male</v>
          </cell>
          <cell r="P1330" t="str">
            <v>15/07/1958</v>
          </cell>
          <cell r="Q1330">
            <v>21381</v>
          </cell>
          <cell r="R1330" t="str">
            <v>YES</v>
          </cell>
          <cell r="S1330">
            <v>9705901652</v>
          </cell>
        </row>
        <row r="1331">
          <cell r="K1331">
            <v>1104445</v>
          </cell>
          <cell r="L1331">
            <v>1</v>
          </cell>
          <cell r="M1331" t="str">
            <v>SA(ENGLISH)</v>
          </cell>
          <cell r="N1331" t="str">
            <v>ENGLISH</v>
          </cell>
          <cell r="O1331" t="str">
            <v>male</v>
          </cell>
          <cell r="P1331" t="str">
            <v>14/04/1967</v>
          </cell>
          <cell r="Q1331">
            <v>24576</v>
          </cell>
          <cell r="R1331" t="str">
            <v>YES</v>
          </cell>
          <cell r="S1331">
            <v>9441527978</v>
          </cell>
        </row>
        <row r="1332">
          <cell r="K1332">
            <v>1105667</v>
          </cell>
          <cell r="L1332">
            <v>1</v>
          </cell>
          <cell r="M1332" t="str">
            <v>SA(ENGLISH)</v>
          </cell>
          <cell r="N1332" t="str">
            <v>ENGLISH</v>
          </cell>
          <cell r="O1332" t="str">
            <v>male</v>
          </cell>
          <cell r="P1332">
            <v>24114</v>
          </cell>
          <cell r="Q1332">
            <v>24114</v>
          </cell>
          <cell r="R1332" t="str">
            <v>YES</v>
          </cell>
          <cell r="S1332">
            <v>9441040390</v>
          </cell>
        </row>
        <row r="1333">
          <cell r="K1333">
            <v>1131697</v>
          </cell>
          <cell r="L1333">
            <v>1</v>
          </cell>
          <cell r="M1333" t="str">
            <v>SA(ENGLISH)</v>
          </cell>
          <cell r="N1333" t="str">
            <v>ENGLISH</v>
          </cell>
          <cell r="O1333" t="str">
            <v>male</v>
          </cell>
          <cell r="P1333">
            <v>24114</v>
          </cell>
          <cell r="Q1333">
            <v>24114</v>
          </cell>
          <cell r="R1333" t="str">
            <v>YES</v>
          </cell>
          <cell r="S1333">
            <v>9441492750</v>
          </cell>
        </row>
        <row r="1334">
          <cell r="K1334">
            <v>1121892</v>
          </cell>
          <cell r="L1334">
            <v>1</v>
          </cell>
          <cell r="M1334" t="str">
            <v>SA(ENGLISH)</v>
          </cell>
          <cell r="N1334" t="str">
            <v>ENGLISH</v>
          </cell>
          <cell r="O1334" t="str">
            <v>male</v>
          </cell>
          <cell r="P1334">
            <v>24843</v>
          </cell>
          <cell r="Q1334">
            <v>24843</v>
          </cell>
          <cell r="R1334" t="str">
            <v>YES</v>
          </cell>
          <cell r="S1334">
            <v>9492547663</v>
          </cell>
        </row>
        <row r="1335">
          <cell r="K1335">
            <v>1137669</v>
          </cell>
          <cell r="L1335">
            <v>1</v>
          </cell>
          <cell r="M1335" t="str">
            <v>SA(ENGLISH)</v>
          </cell>
          <cell r="N1335" t="str">
            <v>ENGLISH</v>
          </cell>
          <cell r="O1335" t="str">
            <v>male</v>
          </cell>
          <cell r="P1335">
            <v>25209</v>
          </cell>
          <cell r="Q1335">
            <v>25209</v>
          </cell>
          <cell r="R1335" t="str">
            <v>YES</v>
          </cell>
          <cell r="S1335">
            <v>9490416389</v>
          </cell>
        </row>
        <row r="1336">
          <cell r="K1336">
            <v>1147715</v>
          </cell>
          <cell r="L1336">
            <v>1</v>
          </cell>
          <cell r="M1336" t="str">
            <v>SA(ENGLISH)</v>
          </cell>
          <cell r="N1336" t="str">
            <v>ENGLISH</v>
          </cell>
          <cell r="O1336" t="str">
            <v>male</v>
          </cell>
          <cell r="P1336">
            <v>26305</v>
          </cell>
          <cell r="Q1336">
            <v>26305</v>
          </cell>
          <cell r="R1336" t="str">
            <v>YES</v>
          </cell>
          <cell r="S1336">
            <v>9052693336</v>
          </cell>
        </row>
        <row r="1337">
          <cell r="K1337">
            <v>1134195</v>
          </cell>
          <cell r="L1337">
            <v>1</v>
          </cell>
          <cell r="M1337" t="str">
            <v>SA(ENGLISH)</v>
          </cell>
          <cell r="N1337" t="str">
            <v>ENGLISH</v>
          </cell>
          <cell r="O1337" t="str">
            <v>male</v>
          </cell>
          <cell r="P1337">
            <v>29592</v>
          </cell>
          <cell r="Q1337">
            <v>29592</v>
          </cell>
          <cell r="R1337" t="str">
            <v>YES</v>
          </cell>
          <cell r="S1337">
            <v>9440059858</v>
          </cell>
        </row>
        <row r="1338">
          <cell r="K1338">
            <v>1155637</v>
          </cell>
          <cell r="L1338">
            <v>1</v>
          </cell>
          <cell r="M1338" t="str">
            <v>SA(ENGLISH)</v>
          </cell>
          <cell r="N1338" t="str">
            <v>ENGLISH</v>
          </cell>
          <cell r="O1338" t="str">
            <v>male</v>
          </cell>
          <cell r="P1338">
            <v>29864</v>
          </cell>
          <cell r="Q1338">
            <v>29864</v>
          </cell>
          <cell r="R1338" t="str">
            <v>YES</v>
          </cell>
          <cell r="S1338">
            <v>9885312353</v>
          </cell>
        </row>
        <row r="1339">
          <cell r="K1339">
            <v>1155041</v>
          </cell>
          <cell r="L1339">
            <v>1</v>
          </cell>
          <cell r="M1339" t="str">
            <v>SA(ENGLISH)</v>
          </cell>
          <cell r="N1339" t="str">
            <v>ENGLISH</v>
          </cell>
          <cell r="O1339" t="str">
            <v>male</v>
          </cell>
          <cell r="P1339">
            <v>29558</v>
          </cell>
          <cell r="Q1339">
            <v>29558</v>
          </cell>
          <cell r="R1339" t="str">
            <v>YES</v>
          </cell>
          <cell r="S1339">
            <v>9985128158</v>
          </cell>
        </row>
        <row r="1340">
          <cell r="K1340">
            <v>1124050</v>
          </cell>
          <cell r="L1340">
            <v>1</v>
          </cell>
          <cell r="M1340" t="str">
            <v>SA(ENGLISH)</v>
          </cell>
          <cell r="N1340" t="str">
            <v>ENGLISH</v>
          </cell>
          <cell r="O1340" t="str">
            <v>male</v>
          </cell>
          <cell r="P1340" t="str">
            <v>20/06/1969</v>
          </cell>
          <cell r="Q1340">
            <v>25374</v>
          </cell>
          <cell r="R1340" t="str">
            <v>YES</v>
          </cell>
          <cell r="S1340">
            <v>9885963813</v>
          </cell>
        </row>
        <row r="1341">
          <cell r="K1341">
            <v>1155259</v>
          </cell>
          <cell r="L1341">
            <v>1</v>
          </cell>
          <cell r="M1341" t="str">
            <v>SA(ENGLISH)</v>
          </cell>
          <cell r="N1341" t="str">
            <v>ENGLISH</v>
          </cell>
          <cell r="O1341" t="str">
            <v>male</v>
          </cell>
          <cell r="P1341">
            <v>27670</v>
          </cell>
          <cell r="Q1341">
            <v>27670</v>
          </cell>
          <cell r="R1341" t="str">
            <v>YES</v>
          </cell>
          <cell r="S1341">
            <v>7382571950</v>
          </cell>
        </row>
        <row r="1342">
          <cell r="K1342">
            <v>1123102</v>
          </cell>
          <cell r="L1342">
            <v>1</v>
          </cell>
          <cell r="M1342" t="str">
            <v>SA(ENGLISH)</v>
          </cell>
          <cell r="N1342" t="str">
            <v>ENGLISH</v>
          </cell>
          <cell r="O1342" t="str">
            <v>male</v>
          </cell>
          <cell r="P1342">
            <v>25385</v>
          </cell>
          <cell r="Q1342">
            <v>25385</v>
          </cell>
          <cell r="R1342" t="str">
            <v>YES</v>
          </cell>
          <cell r="S1342">
            <v>9441645778</v>
          </cell>
        </row>
        <row r="1343">
          <cell r="K1343">
            <v>1116975</v>
          </cell>
          <cell r="L1343">
            <v>1</v>
          </cell>
          <cell r="M1343" t="str">
            <v>SA(ENGLISH)</v>
          </cell>
          <cell r="N1343" t="str">
            <v>ENGLISH</v>
          </cell>
          <cell r="O1343" t="str">
            <v>female</v>
          </cell>
          <cell r="P1343">
            <v>29347</v>
          </cell>
          <cell r="Q1343">
            <v>29347</v>
          </cell>
          <cell r="R1343" t="str">
            <v>YES</v>
          </cell>
          <cell r="S1343">
            <v>7893518517</v>
          </cell>
        </row>
        <row r="1344">
          <cell r="K1344">
            <v>1131628</v>
          </cell>
          <cell r="L1344">
            <v>1</v>
          </cell>
          <cell r="M1344" t="str">
            <v>SA(ENGLISH)</v>
          </cell>
          <cell r="N1344" t="str">
            <v>ENGLISH</v>
          </cell>
          <cell r="O1344" t="str">
            <v>female</v>
          </cell>
          <cell r="P1344" t="str">
            <v>24/03/1969</v>
          </cell>
          <cell r="Q1344">
            <v>25286</v>
          </cell>
          <cell r="R1344" t="str">
            <v>YES</v>
          </cell>
          <cell r="S1344">
            <v>9440210803</v>
          </cell>
        </row>
        <row r="1345">
          <cell r="K1345">
            <v>1155035</v>
          </cell>
          <cell r="L1345">
            <v>1</v>
          </cell>
          <cell r="M1345" t="str">
            <v>SA(ENGLISH)</v>
          </cell>
          <cell r="N1345" t="str">
            <v>ENGLISH</v>
          </cell>
          <cell r="O1345" t="str">
            <v>female</v>
          </cell>
          <cell r="P1345" t="str">
            <v>31/08/1981</v>
          </cell>
          <cell r="Q1345">
            <v>29829</v>
          </cell>
          <cell r="R1345" t="str">
            <v>YES</v>
          </cell>
          <cell r="S1345">
            <v>9966452892</v>
          </cell>
        </row>
        <row r="1346">
          <cell r="K1346">
            <v>1103305</v>
          </cell>
          <cell r="L1346">
            <v>1</v>
          </cell>
          <cell r="M1346" t="str">
            <v>SA(ENGLISH)</v>
          </cell>
          <cell r="N1346" t="str">
            <v>ENGLISH</v>
          </cell>
          <cell r="O1346" t="str">
            <v>male</v>
          </cell>
          <cell r="P1346">
            <v>23014</v>
          </cell>
          <cell r="Q1346">
            <v>23014</v>
          </cell>
          <cell r="R1346" t="str">
            <v>YES</v>
          </cell>
          <cell r="S1346">
            <v>9441948514</v>
          </cell>
        </row>
        <row r="1347">
          <cell r="K1347">
            <v>825089</v>
          </cell>
          <cell r="L1347">
            <v>1</v>
          </cell>
          <cell r="M1347" t="str">
            <v>SA(ENGLISH)</v>
          </cell>
          <cell r="N1347" t="str">
            <v>ENGLISH</v>
          </cell>
          <cell r="O1347" t="str">
            <v>female</v>
          </cell>
          <cell r="P1347">
            <v>29227</v>
          </cell>
          <cell r="Q1347">
            <v>29227</v>
          </cell>
          <cell r="R1347" t="str">
            <v>YES</v>
          </cell>
          <cell r="S1347">
            <v>9491461300</v>
          </cell>
        </row>
        <row r="1348">
          <cell r="K1348">
            <v>1147902</v>
          </cell>
          <cell r="L1348">
            <v>1</v>
          </cell>
          <cell r="M1348" t="str">
            <v>SA(ENGLISH)</v>
          </cell>
          <cell r="N1348" t="str">
            <v>ENGLISH</v>
          </cell>
          <cell r="O1348" t="str">
            <v>male</v>
          </cell>
          <cell r="P1348">
            <v>25844</v>
          </cell>
          <cell r="Q1348">
            <v>25844</v>
          </cell>
          <cell r="R1348" t="str">
            <v>YES</v>
          </cell>
          <cell r="S1348">
            <v>9492633736</v>
          </cell>
        </row>
        <row r="1349">
          <cell r="K1349">
            <v>1137416</v>
          </cell>
          <cell r="L1349">
            <v>1</v>
          </cell>
          <cell r="M1349" t="str">
            <v>SA(ENGLISH)</v>
          </cell>
          <cell r="N1349" t="str">
            <v>ENGLISH</v>
          </cell>
          <cell r="O1349" t="str">
            <v>male</v>
          </cell>
          <cell r="P1349" t="str">
            <v>17/12/1965</v>
          </cell>
          <cell r="Q1349">
            <v>24093</v>
          </cell>
          <cell r="R1349" t="str">
            <v>YES</v>
          </cell>
          <cell r="S1349">
            <v>9441407177</v>
          </cell>
        </row>
        <row r="1350">
          <cell r="K1350">
            <v>1124075</v>
          </cell>
          <cell r="L1350">
            <v>1</v>
          </cell>
          <cell r="M1350" t="str">
            <v>SA(ENGLISH)</v>
          </cell>
          <cell r="N1350" t="str">
            <v>ENGLISH</v>
          </cell>
          <cell r="O1350" t="str">
            <v>female</v>
          </cell>
          <cell r="P1350" t="str">
            <v>20/08/1980</v>
          </cell>
          <cell r="Q1350">
            <v>29453</v>
          </cell>
          <cell r="R1350" t="str">
            <v>YES</v>
          </cell>
          <cell r="S1350">
            <v>9490825907</v>
          </cell>
        </row>
        <row r="1351">
          <cell r="K1351">
            <v>1137212</v>
          </cell>
          <cell r="L1351">
            <v>1</v>
          </cell>
          <cell r="M1351" t="str">
            <v>SA(ENGLISH)</v>
          </cell>
          <cell r="N1351" t="str">
            <v>ENGLISH</v>
          </cell>
          <cell r="O1351" t="str">
            <v>male</v>
          </cell>
          <cell r="P1351">
            <v>24177</v>
          </cell>
          <cell r="Q1351">
            <v>24177</v>
          </cell>
          <cell r="R1351" t="str">
            <v>YES</v>
          </cell>
          <cell r="S1351">
            <v>9440773102</v>
          </cell>
        </row>
        <row r="1352">
          <cell r="K1352">
            <v>1131766</v>
          </cell>
          <cell r="L1352">
            <v>1</v>
          </cell>
          <cell r="M1352" t="str">
            <v>SA(ENGLISH)</v>
          </cell>
          <cell r="N1352" t="str">
            <v>ENGLISH</v>
          </cell>
          <cell r="O1352" t="str">
            <v>Female</v>
          </cell>
          <cell r="P1352" t="str">
            <v>19/06/1965</v>
          </cell>
          <cell r="Q1352">
            <v>23912</v>
          </cell>
          <cell r="R1352" t="str">
            <v>YES</v>
          </cell>
          <cell r="S1352">
            <v>7416284590</v>
          </cell>
        </row>
        <row r="1353">
          <cell r="K1353">
            <v>1142500</v>
          </cell>
          <cell r="L1353">
            <v>1</v>
          </cell>
          <cell r="M1353" t="str">
            <v>SA(ENGLISH)</v>
          </cell>
          <cell r="N1353" t="str">
            <v>ENGLISH</v>
          </cell>
          <cell r="O1353" t="str">
            <v>male</v>
          </cell>
          <cell r="P1353" t="str">
            <v>15/06/1968</v>
          </cell>
          <cell r="Q1353">
            <v>25004</v>
          </cell>
          <cell r="R1353" t="str">
            <v>YES</v>
          </cell>
          <cell r="S1353">
            <v>9703889365</v>
          </cell>
        </row>
        <row r="1354">
          <cell r="K1354">
            <v>1147565</v>
          </cell>
          <cell r="L1354">
            <v>1</v>
          </cell>
          <cell r="M1354" t="str">
            <v>SA(ENGLISH)</v>
          </cell>
          <cell r="N1354" t="str">
            <v>ENGLISH</v>
          </cell>
          <cell r="O1354" t="str">
            <v>female</v>
          </cell>
          <cell r="P1354">
            <v>24751</v>
          </cell>
          <cell r="Q1354">
            <v>24751</v>
          </cell>
          <cell r="R1354" t="str">
            <v>YES</v>
          </cell>
          <cell r="S1354">
            <v>9985342303</v>
          </cell>
        </row>
        <row r="1355">
          <cell r="K1355">
            <v>1131675</v>
          </cell>
          <cell r="L1355">
            <v>1</v>
          </cell>
          <cell r="M1355" t="str">
            <v>SA(ENGLISH)</v>
          </cell>
          <cell r="N1355" t="str">
            <v>ENGLISH</v>
          </cell>
          <cell r="O1355" t="str">
            <v>male</v>
          </cell>
          <cell r="P1355" t="str">
            <v>24/01/1959</v>
          </cell>
          <cell r="Q1355">
            <v>21574</v>
          </cell>
          <cell r="R1355" t="str">
            <v>YES</v>
          </cell>
          <cell r="S1355">
            <v>7386781596</v>
          </cell>
        </row>
        <row r="1356">
          <cell r="K1356">
            <v>1127374</v>
          </cell>
          <cell r="L1356">
            <v>1</v>
          </cell>
          <cell r="M1356" t="str">
            <v>SA(ENGLISH)</v>
          </cell>
          <cell r="N1356" t="str">
            <v>ENGLISH</v>
          </cell>
          <cell r="O1356" t="str">
            <v>male</v>
          </cell>
          <cell r="P1356">
            <v>24844</v>
          </cell>
          <cell r="Q1356">
            <v>24844</v>
          </cell>
          <cell r="R1356" t="str">
            <v>YES</v>
          </cell>
          <cell r="S1356">
            <v>9440400576</v>
          </cell>
        </row>
        <row r="1357">
          <cell r="K1357">
            <v>1121825</v>
          </cell>
          <cell r="L1357">
            <v>1</v>
          </cell>
          <cell r="M1357" t="str">
            <v>SA(ENGLISH)</v>
          </cell>
          <cell r="N1357" t="str">
            <v>ENGLISH</v>
          </cell>
          <cell r="O1357" t="str">
            <v>male</v>
          </cell>
          <cell r="P1357" t="str">
            <v>15/01/1963</v>
          </cell>
          <cell r="Q1357">
            <v>23026</v>
          </cell>
          <cell r="R1357" t="str">
            <v>YES</v>
          </cell>
          <cell r="S1357">
            <v>9441544333</v>
          </cell>
        </row>
        <row r="1358">
          <cell r="K1358">
            <v>1155551</v>
          </cell>
          <cell r="L1358">
            <v>1</v>
          </cell>
          <cell r="M1358" t="str">
            <v>SA(ENGLISH)</v>
          </cell>
          <cell r="N1358" t="str">
            <v>ENGLISH</v>
          </cell>
          <cell r="O1358" t="str">
            <v>male</v>
          </cell>
          <cell r="P1358" t="str">
            <v>19/01/1980</v>
          </cell>
          <cell r="Q1358">
            <v>29239</v>
          </cell>
          <cell r="R1358" t="str">
            <v>YES</v>
          </cell>
          <cell r="S1358">
            <v>9440125535</v>
          </cell>
        </row>
        <row r="1359">
          <cell r="K1359">
            <v>1127977</v>
          </cell>
          <cell r="L1359">
            <v>1</v>
          </cell>
          <cell r="M1359" t="str">
            <v>SA(ENGLISH)</v>
          </cell>
          <cell r="N1359" t="str">
            <v>ENGLISH</v>
          </cell>
          <cell r="O1359" t="str">
            <v>male</v>
          </cell>
          <cell r="P1359">
            <v>21583</v>
          </cell>
          <cell r="Q1359">
            <v>21583</v>
          </cell>
          <cell r="R1359" t="str">
            <v>YES</v>
          </cell>
          <cell r="S1359">
            <v>9848591487</v>
          </cell>
        </row>
        <row r="1360">
          <cell r="K1360">
            <v>1133191</v>
          </cell>
          <cell r="L1360">
            <v>1</v>
          </cell>
          <cell r="M1360" t="str">
            <v>SA(ENGLISH)</v>
          </cell>
          <cell r="N1360" t="str">
            <v>ENGLISH</v>
          </cell>
          <cell r="O1360" t="str">
            <v>male</v>
          </cell>
          <cell r="P1360" t="str">
            <v>29/07/1961</v>
          </cell>
          <cell r="Q1360">
            <v>22491</v>
          </cell>
          <cell r="R1360" t="str">
            <v>YES</v>
          </cell>
          <cell r="S1360">
            <v>9440007030</v>
          </cell>
        </row>
        <row r="1361">
          <cell r="K1361">
            <v>1155121</v>
          </cell>
          <cell r="L1361">
            <v>1</v>
          </cell>
          <cell r="M1361" t="str">
            <v>SA(ENGLISH)</v>
          </cell>
          <cell r="N1361" t="str">
            <v>ENGLISH</v>
          </cell>
          <cell r="O1361" t="str">
            <v>female</v>
          </cell>
          <cell r="P1361">
            <v>30866</v>
          </cell>
          <cell r="Q1361">
            <v>30866</v>
          </cell>
          <cell r="R1361" t="str">
            <v>YES</v>
          </cell>
          <cell r="S1361">
            <v>9493952287</v>
          </cell>
        </row>
        <row r="1362">
          <cell r="K1362">
            <v>1131926</v>
          </cell>
          <cell r="L1362">
            <v>1</v>
          </cell>
          <cell r="M1362" t="str">
            <v>SA(ENGLISH)</v>
          </cell>
          <cell r="N1362" t="str">
            <v>ENGLISH</v>
          </cell>
          <cell r="O1362" t="str">
            <v>male</v>
          </cell>
          <cell r="P1362" t="str">
            <v>30/08/1970</v>
          </cell>
          <cell r="Q1362">
            <v>25810</v>
          </cell>
          <cell r="R1362" t="str">
            <v>YES</v>
          </cell>
          <cell r="S1362">
            <v>9985085215</v>
          </cell>
        </row>
        <row r="1363">
          <cell r="K1363">
            <v>1127206</v>
          </cell>
          <cell r="L1363">
            <v>1</v>
          </cell>
          <cell r="M1363" t="str">
            <v>SA(ENGLISH)</v>
          </cell>
          <cell r="N1363" t="str">
            <v>ENGLISH</v>
          </cell>
          <cell r="O1363" t="str">
            <v>female</v>
          </cell>
          <cell r="P1363">
            <v>24144</v>
          </cell>
          <cell r="Q1363">
            <v>24144</v>
          </cell>
          <cell r="R1363" t="str">
            <v>YES</v>
          </cell>
          <cell r="S1363">
            <v>9493225219</v>
          </cell>
        </row>
        <row r="1364">
          <cell r="K1364">
            <v>1131892</v>
          </cell>
          <cell r="L1364">
            <v>1</v>
          </cell>
          <cell r="M1364" t="str">
            <v>SA(ENGLISH)</v>
          </cell>
          <cell r="N1364" t="str">
            <v>ENGLISH</v>
          </cell>
          <cell r="O1364" t="str">
            <v>female</v>
          </cell>
          <cell r="P1364">
            <v>22315</v>
          </cell>
          <cell r="Q1364">
            <v>22315</v>
          </cell>
          <cell r="R1364" t="str">
            <v>YES</v>
          </cell>
          <cell r="S1364">
            <v>9703424013</v>
          </cell>
        </row>
        <row r="1365">
          <cell r="K1365">
            <v>1123337</v>
          </cell>
          <cell r="L1365">
            <v>1</v>
          </cell>
          <cell r="M1365" t="str">
            <v>SA(ENGLISH)</v>
          </cell>
          <cell r="N1365" t="str">
            <v>ENGLISH</v>
          </cell>
          <cell r="O1365" t="str">
            <v>male</v>
          </cell>
          <cell r="P1365">
            <v>22927</v>
          </cell>
          <cell r="Q1365">
            <v>22927</v>
          </cell>
          <cell r="R1365" t="str">
            <v>YES</v>
          </cell>
          <cell r="S1365">
            <v>9618580589</v>
          </cell>
        </row>
        <row r="1366">
          <cell r="K1366">
            <v>1123926</v>
          </cell>
          <cell r="L1366">
            <v>1</v>
          </cell>
          <cell r="M1366" t="str">
            <v>SA(ENGLISH)</v>
          </cell>
          <cell r="N1366" t="str">
            <v>ENGLISH</v>
          </cell>
          <cell r="O1366" t="str">
            <v>male</v>
          </cell>
          <cell r="P1366">
            <v>26943</v>
          </cell>
          <cell r="Q1366">
            <v>26943</v>
          </cell>
          <cell r="R1366" t="str">
            <v>YES</v>
          </cell>
          <cell r="S1366">
            <v>9440247089</v>
          </cell>
        </row>
        <row r="1367">
          <cell r="K1367">
            <v>1125435</v>
          </cell>
          <cell r="L1367">
            <v>1</v>
          </cell>
          <cell r="M1367" t="str">
            <v>SA(ENGLISH)</v>
          </cell>
          <cell r="N1367" t="str">
            <v>ENGLISH</v>
          </cell>
          <cell r="O1367" t="str">
            <v>male</v>
          </cell>
          <cell r="P1367" t="str">
            <v>30/06/1970</v>
          </cell>
          <cell r="Q1367">
            <v>25749</v>
          </cell>
          <cell r="R1367" t="str">
            <v>YES</v>
          </cell>
          <cell r="S1367">
            <v>9492073509</v>
          </cell>
        </row>
        <row r="1368">
          <cell r="K1368">
            <v>1127016</v>
          </cell>
          <cell r="L1368">
            <v>1</v>
          </cell>
          <cell r="M1368" t="str">
            <v>SA(ENGLISH)</v>
          </cell>
          <cell r="N1368" t="str">
            <v>ENGLISH</v>
          </cell>
          <cell r="O1368" t="str">
            <v>male</v>
          </cell>
          <cell r="P1368" t="str">
            <v>20/08/1970</v>
          </cell>
          <cell r="Q1368">
            <v>25800</v>
          </cell>
          <cell r="R1368" t="str">
            <v>YES</v>
          </cell>
          <cell r="S1368">
            <v>9441406561</v>
          </cell>
        </row>
        <row r="1369">
          <cell r="K1369">
            <v>1105530</v>
          </cell>
          <cell r="L1369">
            <v>1</v>
          </cell>
          <cell r="M1369" t="str">
            <v>SA(ENGLISH)</v>
          </cell>
          <cell r="N1369" t="str">
            <v>ENGLISH</v>
          </cell>
          <cell r="O1369" t="str">
            <v>male</v>
          </cell>
          <cell r="P1369" t="str">
            <v>15/06/1969</v>
          </cell>
          <cell r="Q1369">
            <v>25369</v>
          </cell>
          <cell r="R1369" t="str">
            <v>YES</v>
          </cell>
          <cell r="S1369">
            <v>9490251112</v>
          </cell>
        </row>
        <row r="1370">
          <cell r="K1370">
            <v>1116078</v>
          </cell>
          <cell r="L1370">
            <v>1</v>
          </cell>
          <cell r="M1370" t="str">
            <v>SA(ENGLISH)</v>
          </cell>
          <cell r="N1370" t="str">
            <v>ENGLISH</v>
          </cell>
          <cell r="O1370" t="str">
            <v>Male</v>
          </cell>
          <cell r="P1370">
            <v>22560</v>
          </cell>
          <cell r="Q1370">
            <v>22560</v>
          </cell>
          <cell r="R1370" t="str">
            <v>YES</v>
          </cell>
          <cell r="S1370">
            <v>9490246498</v>
          </cell>
        </row>
        <row r="1371">
          <cell r="K1371">
            <v>1142153</v>
          </cell>
          <cell r="L1371">
            <v>1</v>
          </cell>
          <cell r="M1371" t="str">
            <v>SA(ENGLISH)</v>
          </cell>
          <cell r="N1371" t="str">
            <v>ENGLISH</v>
          </cell>
          <cell r="O1371" t="str">
            <v>male</v>
          </cell>
          <cell r="P1371" t="str">
            <v>25/08/1957</v>
          </cell>
          <cell r="Q1371">
            <v>21057</v>
          </cell>
          <cell r="R1371" t="str">
            <v>YES</v>
          </cell>
          <cell r="S1371">
            <v>9246994464</v>
          </cell>
        </row>
        <row r="1372">
          <cell r="K1372">
            <v>1155109</v>
          </cell>
          <cell r="L1372">
            <v>1</v>
          </cell>
          <cell r="M1372" t="str">
            <v>SA(ENGLISH)</v>
          </cell>
          <cell r="N1372" t="str">
            <v>ENGLISH</v>
          </cell>
          <cell r="O1372" t="str">
            <v>female</v>
          </cell>
          <cell r="P1372">
            <v>30473</v>
          </cell>
          <cell r="Q1372">
            <v>30473</v>
          </cell>
          <cell r="R1372" t="str">
            <v>YES</v>
          </cell>
          <cell r="S1372">
            <v>9542791319</v>
          </cell>
        </row>
        <row r="1373">
          <cell r="K1373">
            <v>1124934</v>
          </cell>
          <cell r="L1373">
            <v>1</v>
          </cell>
          <cell r="M1373" t="str">
            <v>SA(ENGLISH)</v>
          </cell>
          <cell r="N1373" t="str">
            <v>ENGLISH</v>
          </cell>
          <cell r="O1373" t="str">
            <v>male</v>
          </cell>
          <cell r="P1373">
            <v>24473</v>
          </cell>
          <cell r="Q1373">
            <v>24473</v>
          </cell>
          <cell r="R1373" t="str">
            <v>YES</v>
          </cell>
          <cell r="S1373">
            <v>9966505105</v>
          </cell>
        </row>
        <row r="1374">
          <cell r="K1374">
            <v>1127174</v>
          </cell>
          <cell r="L1374">
            <v>1</v>
          </cell>
          <cell r="M1374" t="str">
            <v>SA(ENGLISH)</v>
          </cell>
          <cell r="N1374" t="str">
            <v>ENGLISH</v>
          </cell>
          <cell r="O1374" t="str">
            <v>male</v>
          </cell>
          <cell r="P1374">
            <v>22679</v>
          </cell>
          <cell r="Q1374">
            <v>22679</v>
          </cell>
          <cell r="R1374" t="str">
            <v>YES</v>
          </cell>
          <cell r="S1374">
            <v>9491311936</v>
          </cell>
        </row>
        <row r="1375">
          <cell r="K1375">
            <v>1127892</v>
          </cell>
          <cell r="L1375">
            <v>1</v>
          </cell>
          <cell r="M1375" t="str">
            <v>SA(ENGLISH)</v>
          </cell>
          <cell r="N1375" t="str">
            <v>ENGLISH</v>
          </cell>
          <cell r="O1375" t="str">
            <v>male</v>
          </cell>
          <cell r="P1375">
            <v>21922</v>
          </cell>
          <cell r="Q1375">
            <v>21922</v>
          </cell>
          <cell r="R1375" t="str">
            <v>YES</v>
          </cell>
          <cell r="S1375">
            <v>9701594874</v>
          </cell>
        </row>
        <row r="1376">
          <cell r="K1376">
            <v>1105522</v>
          </cell>
          <cell r="L1376">
            <v>1</v>
          </cell>
          <cell r="M1376" t="str">
            <v>SA(ENGLISH)</v>
          </cell>
          <cell r="N1376" t="str">
            <v>ENGLISH</v>
          </cell>
          <cell r="O1376" t="str">
            <v>female</v>
          </cell>
          <cell r="P1376">
            <v>22619</v>
          </cell>
          <cell r="Q1376">
            <v>22619</v>
          </cell>
          <cell r="R1376" t="str">
            <v>YES</v>
          </cell>
          <cell r="S1376">
            <v>7036378452</v>
          </cell>
        </row>
        <row r="1377">
          <cell r="K1377">
            <v>1127393</v>
          </cell>
          <cell r="L1377">
            <v>1</v>
          </cell>
          <cell r="M1377" t="str">
            <v>SA(ENGLISH)</v>
          </cell>
          <cell r="N1377" t="str">
            <v>ENGLISH</v>
          </cell>
          <cell r="O1377" t="str">
            <v>male</v>
          </cell>
          <cell r="P1377">
            <v>21556</v>
          </cell>
          <cell r="Q1377">
            <v>21556</v>
          </cell>
          <cell r="R1377" t="str">
            <v>YES</v>
          </cell>
          <cell r="S1377">
            <v>9502522435</v>
          </cell>
        </row>
        <row r="1378">
          <cell r="K1378">
            <v>1127064</v>
          </cell>
          <cell r="L1378">
            <v>1</v>
          </cell>
          <cell r="M1378" t="str">
            <v>SA(ENGLISH)</v>
          </cell>
          <cell r="N1378" t="str">
            <v>ENGLISH</v>
          </cell>
          <cell r="O1378" t="str">
            <v>male</v>
          </cell>
          <cell r="P1378">
            <v>22253</v>
          </cell>
          <cell r="Q1378">
            <v>22253</v>
          </cell>
          <cell r="R1378" t="str">
            <v>YES</v>
          </cell>
          <cell r="S1378">
            <v>9440808668</v>
          </cell>
        </row>
        <row r="1379">
          <cell r="K1379">
            <v>1125554</v>
          </cell>
          <cell r="L1379">
            <v>1</v>
          </cell>
          <cell r="M1379" t="str">
            <v>SA(ENGLISH)</v>
          </cell>
          <cell r="N1379" t="str">
            <v>ENGLISH</v>
          </cell>
          <cell r="O1379" t="str">
            <v>male</v>
          </cell>
          <cell r="P1379" t="str">
            <v>20/03/1969</v>
          </cell>
          <cell r="Q1379">
            <v>25282</v>
          </cell>
          <cell r="R1379" t="str">
            <v>YES</v>
          </cell>
          <cell r="S1379">
            <v>8801602900</v>
          </cell>
        </row>
        <row r="1380">
          <cell r="K1380">
            <v>1122386</v>
          </cell>
          <cell r="L1380">
            <v>1</v>
          </cell>
          <cell r="M1380" t="str">
            <v>SA(ENGLISH)</v>
          </cell>
          <cell r="N1380" t="str">
            <v>ENGLISH</v>
          </cell>
          <cell r="O1380" t="str">
            <v>male</v>
          </cell>
          <cell r="P1380">
            <v>23839</v>
          </cell>
          <cell r="Q1380">
            <v>23839</v>
          </cell>
          <cell r="R1380" t="str">
            <v>YES</v>
          </cell>
          <cell r="S1380">
            <v>9247799739</v>
          </cell>
        </row>
        <row r="1381">
          <cell r="K1381">
            <v>1117635</v>
          </cell>
          <cell r="L1381">
            <v>1</v>
          </cell>
          <cell r="M1381" t="str">
            <v>SA(ENGLISH)</v>
          </cell>
          <cell r="N1381" t="str">
            <v>ENGLISH</v>
          </cell>
          <cell r="O1381" t="str">
            <v>male</v>
          </cell>
          <cell r="P1381">
            <v>25938</v>
          </cell>
          <cell r="Q1381">
            <v>25938</v>
          </cell>
          <cell r="R1381" t="str">
            <v>YES</v>
          </cell>
          <cell r="S1381">
            <v>9441999272</v>
          </cell>
        </row>
        <row r="1382">
          <cell r="K1382">
            <v>1129680</v>
          </cell>
          <cell r="L1382">
            <v>1</v>
          </cell>
          <cell r="M1382" t="str">
            <v>SA(ENGLISH)</v>
          </cell>
          <cell r="N1382" t="str">
            <v>ENGLISH</v>
          </cell>
          <cell r="O1382" t="str">
            <v>female</v>
          </cell>
          <cell r="P1382">
            <v>26732</v>
          </cell>
          <cell r="Q1382">
            <v>26732</v>
          </cell>
          <cell r="R1382" t="str">
            <v>YES</v>
          </cell>
          <cell r="S1382">
            <v>9490306494</v>
          </cell>
        </row>
        <row r="1383">
          <cell r="K1383">
            <v>1116764</v>
          </cell>
          <cell r="L1383">
            <v>1</v>
          </cell>
          <cell r="M1383" t="str">
            <v>SA(ENGLISH)</v>
          </cell>
          <cell r="N1383" t="str">
            <v>ENGLISH</v>
          </cell>
          <cell r="O1383" t="str">
            <v>male</v>
          </cell>
          <cell r="P1383">
            <v>25940</v>
          </cell>
          <cell r="Q1383">
            <v>25940</v>
          </cell>
          <cell r="R1383" t="str">
            <v>YES</v>
          </cell>
          <cell r="S1383">
            <v>9703417320</v>
          </cell>
        </row>
        <row r="1384">
          <cell r="K1384">
            <v>1123454</v>
          </cell>
          <cell r="L1384">
            <v>1</v>
          </cell>
          <cell r="M1384" t="str">
            <v>SA(ENGLISH)</v>
          </cell>
          <cell r="N1384" t="str">
            <v>ENGLISH</v>
          </cell>
          <cell r="O1384" t="str">
            <v>female</v>
          </cell>
          <cell r="P1384">
            <v>24751</v>
          </cell>
          <cell r="Q1384">
            <v>24751</v>
          </cell>
          <cell r="R1384" t="str">
            <v>YES</v>
          </cell>
          <cell r="S1384">
            <v>9985452307</v>
          </cell>
        </row>
        <row r="1385">
          <cell r="K1385">
            <v>1155465</v>
          </cell>
          <cell r="L1385">
            <v>1</v>
          </cell>
          <cell r="M1385" t="str">
            <v>SA(ENGLISH)</v>
          </cell>
          <cell r="N1385" t="str">
            <v>ENGLISH</v>
          </cell>
          <cell r="O1385" t="str">
            <v>male</v>
          </cell>
          <cell r="P1385">
            <v>30228</v>
          </cell>
          <cell r="Q1385">
            <v>30228</v>
          </cell>
          <cell r="R1385" t="str">
            <v>YES</v>
          </cell>
          <cell r="S1385">
            <v>9959930766</v>
          </cell>
        </row>
        <row r="1386">
          <cell r="K1386">
            <v>1125516</v>
          </cell>
          <cell r="L1386">
            <v>1</v>
          </cell>
          <cell r="M1386" t="str">
            <v>SA(ENGLISH)</v>
          </cell>
          <cell r="N1386" t="str">
            <v>ENGLISH</v>
          </cell>
          <cell r="O1386" t="str">
            <v>male</v>
          </cell>
          <cell r="P1386">
            <v>28676</v>
          </cell>
          <cell r="Q1386">
            <v>28676</v>
          </cell>
          <cell r="R1386" t="str">
            <v>YES</v>
          </cell>
          <cell r="S1386">
            <v>9000093406</v>
          </cell>
        </row>
        <row r="1387">
          <cell r="K1387">
            <v>1117191</v>
          </cell>
          <cell r="L1387">
            <v>1</v>
          </cell>
          <cell r="M1387" t="str">
            <v>SA(ENGLISH)</v>
          </cell>
          <cell r="N1387" t="str">
            <v>ENGLISH</v>
          </cell>
          <cell r="O1387" t="str">
            <v>male</v>
          </cell>
          <cell r="P1387">
            <v>28982</v>
          </cell>
          <cell r="Q1387">
            <v>28982</v>
          </cell>
          <cell r="R1387" t="str">
            <v>YES</v>
          </cell>
          <cell r="S1387">
            <v>9492376230</v>
          </cell>
        </row>
        <row r="1388">
          <cell r="K1388">
            <v>1130665</v>
          </cell>
          <cell r="L1388">
            <v>1</v>
          </cell>
          <cell r="M1388" t="str">
            <v>SA(ENGLISH)</v>
          </cell>
          <cell r="N1388" t="str">
            <v>ENGLISH</v>
          </cell>
          <cell r="O1388" t="str">
            <v>female</v>
          </cell>
          <cell r="P1388" t="str">
            <v>27/08/1978</v>
          </cell>
          <cell r="Q1388">
            <v>28729</v>
          </cell>
          <cell r="R1388" t="str">
            <v>YES</v>
          </cell>
          <cell r="S1388">
            <v>8500378695</v>
          </cell>
        </row>
        <row r="1389">
          <cell r="K1389">
            <v>1142525</v>
          </cell>
          <cell r="L1389">
            <v>1</v>
          </cell>
          <cell r="M1389" t="str">
            <v>SA(ENGLISH)</v>
          </cell>
          <cell r="N1389" t="str">
            <v>ENGLISH</v>
          </cell>
          <cell r="O1389" t="str">
            <v>male</v>
          </cell>
          <cell r="P1389">
            <v>24386</v>
          </cell>
          <cell r="Q1389">
            <v>24386</v>
          </cell>
          <cell r="R1389" t="str">
            <v>YES</v>
          </cell>
          <cell r="S1389">
            <v>9493949363</v>
          </cell>
        </row>
        <row r="1390">
          <cell r="K1390">
            <v>1131650</v>
          </cell>
          <cell r="L1390">
            <v>1</v>
          </cell>
          <cell r="M1390" t="str">
            <v>SA(ENGLISH)</v>
          </cell>
          <cell r="N1390" t="str">
            <v>ENGLISH</v>
          </cell>
          <cell r="O1390" t="str">
            <v>male</v>
          </cell>
          <cell r="P1390" t="str">
            <v>31/08/1972</v>
          </cell>
          <cell r="Q1390">
            <v>26542</v>
          </cell>
          <cell r="R1390" t="str">
            <v>YES</v>
          </cell>
          <cell r="S1390">
            <v>9493048603</v>
          </cell>
        </row>
        <row r="1391">
          <cell r="K1391">
            <v>1103413</v>
          </cell>
          <cell r="L1391">
            <v>1</v>
          </cell>
          <cell r="M1391" t="str">
            <v>SA(ENGLISH)</v>
          </cell>
          <cell r="N1391" t="str">
            <v>ENGLISH</v>
          </cell>
          <cell r="O1391" t="str">
            <v>female</v>
          </cell>
          <cell r="P1391">
            <v>23017</v>
          </cell>
          <cell r="Q1391">
            <v>23017</v>
          </cell>
          <cell r="R1391" t="str">
            <v>YES</v>
          </cell>
          <cell r="S1391">
            <v>9441588787</v>
          </cell>
        </row>
        <row r="1392">
          <cell r="K1392">
            <v>1105539</v>
          </cell>
          <cell r="L1392">
            <v>1</v>
          </cell>
          <cell r="M1392" t="str">
            <v>SA(ENGLISH)</v>
          </cell>
          <cell r="N1392" t="str">
            <v>ENGLISH</v>
          </cell>
          <cell r="O1392" t="str">
            <v>MALE</v>
          </cell>
          <cell r="P1392" t="str">
            <v>28/06/1965</v>
          </cell>
          <cell r="Q1392">
            <v>23921</v>
          </cell>
          <cell r="R1392" t="str">
            <v>YES</v>
          </cell>
          <cell r="S1392">
            <v>9441303675</v>
          </cell>
        </row>
        <row r="1393">
          <cell r="K1393">
            <v>1104094</v>
          </cell>
          <cell r="L1393">
            <v>1</v>
          </cell>
          <cell r="M1393" t="str">
            <v>SA(ENGLISH)</v>
          </cell>
          <cell r="N1393" t="str">
            <v>ENGLISH</v>
          </cell>
          <cell r="O1393" t="str">
            <v>FEMALE</v>
          </cell>
          <cell r="P1393">
            <v>27523</v>
          </cell>
          <cell r="Q1393">
            <v>27523</v>
          </cell>
          <cell r="R1393" t="str">
            <v>YES</v>
          </cell>
          <cell r="S1393">
            <v>9177836306</v>
          </cell>
        </row>
        <row r="1394">
          <cell r="K1394">
            <v>1104086</v>
          </cell>
          <cell r="L1394">
            <v>1</v>
          </cell>
          <cell r="M1394" t="str">
            <v>SA(ENGLISH)</v>
          </cell>
          <cell r="N1394" t="str">
            <v>ENGLISH</v>
          </cell>
          <cell r="O1394" t="str">
            <v>male</v>
          </cell>
          <cell r="P1394" t="str">
            <v>23/01/1970</v>
          </cell>
          <cell r="Q1394">
            <v>25591</v>
          </cell>
          <cell r="R1394" t="str">
            <v>YES</v>
          </cell>
          <cell r="S1394">
            <v>9492631128</v>
          </cell>
        </row>
        <row r="1395">
          <cell r="K1395">
            <v>1146349</v>
          </cell>
          <cell r="L1395">
            <v>1</v>
          </cell>
          <cell r="M1395" t="str">
            <v>SA(ENGLISH)</v>
          </cell>
          <cell r="N1395" t="str">
            <v>ENGLISH</v>
          </cell>
          <cell r="O1395" t="str">
            <v>female</v>
          </cell>
          <cell r="P1395" t="str">
            <v>15/07/1971</v>
          </cell>
          <cell r="Q1395">
            <v>26129</v>
          </cell>
          <cell r="R1395" t="str">
            <v>YES</v>
          </cell>
          <cell r="S1395">
            <v>9989558323</v>
          </cell>
        </row>
        <row r="1396">
          <cell r="K1396">
            <v>1155049</v>
          </cell>
          <cell r="L1396">
            <v>1</v>
          </cell>
          <cell r="M1396" t="str">
            <v>SA(ENGLISH)</v>
          </cell>
          <cell r="N1396" t="str">
            <v>ENGLISH</v>
          </cell>
          <cell r="O1396" t="str">
            <v>female</v>
          </cell>
          <cell r="P1396" t="str">
            <v>31/03/1981</v>
          </cell>
          <cell r="Q1396">
            <v>29676</v>
          </cell>
          <cell r="R1396" t="str">
            <v>YES</v>
          </cell>
          <cell r="S1396">
            <v>9701299598</v>
          </cell>
        </row>
        <row r="1397">
          <cell r="K1397">
            <v>1117045</v>
          </cell>
          <cell r="L1397">
            <v>1</v>
          </cell>
          <cell r="M1397" t="str">
            <v>SA(ENGLISH)</v>
          </cell>
          <cell r="N1397" t="str">
            <v>ENGLISH</v>
          </cell>
          <cell r="O1397" t="str">
            <v>male</v>
          </cell>
          <cell r="P1397">
            <v>24113</v>
          </cell>
          <cell r="Q1397">
            <v>24113</v>
          </cell>
          <cell r="R1397" t="str">
            <v>YES</v>
          </cell>
          <cell r="S1397">
            <v>9703500502</v>
          </cell>
        </row>
        <row r="1398">
          <cell r="K1398">
            <v>1147577</v>
          </cell>
          <cell r="L1398">
            <v>1</v>
          </cell>
          <cell r="M1398" t="str">
            <v>SA(ENGLISH)</v>
          </cell>
          <cell r="N1398" t="str">
            <v>ENGLISH</v>
          </cell>
          <cell r="O1398" t="str">
            <v>male</v>
          </cell>
          <cell r="P1398" t="str">
            <v>15/09/1961</v>
          </cell>
          <cell r="Q1398">
            <v>22539</v>
          </cell>
          <cell r="R1398" t="str">
            <v>YES</v>
          </cell>
          <cell r="S1398">
            <v>9440036632</v>
          </cell>
        </row>
        <row r="1399">
          <cell r="K1399">
            <v>1154997</v>
          </cell>
          <cell r="L1399">
            <v>1</v>
          </cell>
          <cell r="M1399" t="str">
            <v>SA(ENGLISH)</v>
          </cell>
          <cell r="N1399" t="str">
            <v>ENGLISH</v>
          </cell>
          <cell r="O1399" t="str">
            <v>male</v>
          </cell>
          <cell r="P1399">
            <v>28765</v>
          </cell>
          <cell r="Q1399">
            <v>28765</v>
          </cell>
          <cell r="R1399" t="str">
            <v>YES</v>
          </cell>
          <cell r="S1399">
            <v>9985686498</v>
          </cell>
        </row>
        <row r="1400">
          <cell r="K1400">
            <v>1101614</v>
          </cell>
          <cell r="L1400">
            <v>1</v>
          </cell>
          <cell r="M1400" t="str">
            <v>SA(ENGLISH)</v>
          </cell>
          <cell r="N1400" t="str">
            <v>ENGLISH</v>
          </cell>
          <cell r="O1400" t="str">
            <v>male</v>
          </cell>
          <cell r="P1400">
            <v>25328</v>
          </cell>
          <cell r="Q1400">
            <v>25328</v>
          </cell>
          <cell r="R1400" t="str">
            <v>YES</v>
          </cell>
          <cell r="S1400">
            <v>8008358386</v>
          </cell>
        </row>
        <row r="1401">
          <cell r="K1401">
            <v>1103336</v>
          </cell>
          <cell r="L1401">
            <v>1</v>
          </cell>
          <cell r="M1401" t="str">
            <v>SA(ENGLISH)</v>
          </cell>
          <cell r="N1401" t="str">
            <v>ENGLISH</v>
          </cell>
          <cell r="O1401" t="str">
            <v>male</v>
          </cell>
          <cell r="P1401">
            <v>22652</v>
          </cell>
          <cell r="Q1401">
            <v>22652</v>
          </cell>
          <cell r="R1401" t="str">
            <v>YES</v>
          </cell>
          <cell r="S1401">
            <v>9441632986</v>
          </cell>
        </row>
        <row r="1402">
          <cell r="K1402">
            <v>1129884</v>
          </cell>
          <cell r="L1402">
            <v>1</v>
          </cell>
          <cell r="M1402" t="str">
            <v>SA(ENGLISH)</v>
          </cell>
          <cell r="N1402" t="str">
            <v>ENGLISH</v>
          </cell>
          <cell r="O1402" t="str">
            <v>female</v>
          </cell>
          <cell r="P1402">
            <v>22652</v>
          </cell>
          <cell r="Q1402">
            <v>22652</v>
          </cell>
          <cell r="R1402" t="str">
            <v>YES</v>
          </cell>
          <cell r="S1402">
            <v>9493047183</v>
          </cell>
        </row>
        <row r="1403">
          <cell r="K1403">
            <v>1124218</v>
          </cell>
          <cell r="L1403">
            <v>1</v>
          </cell>
          <cell r="M1403" t="str">
            <v>SA(ENGLISH)</v>
          </cell>
          <cell r="N1403" t="str">
            <v>ENGLISH</v>
          </cell>
          <cell r="O1403" t="str">
            <v>female</v>
          </cell>
          <cell r="P1403">
            <v>23503</v>
          </cell>
          <cell r="Q1403">
            <v>23503</v>
          </cell>
          <cell r="R1403" t="str">
            <v>YES</v>
          </cell>
          <cell r="S1403">
            <v>8500195593</v>
          </cell>
        </row>
        <row r="1404">
          <cell r="K1404">
            <v>1147795</v>
          </cell>
          <cell r="L1404">
            <v>1</v>
          </cell>
          <cell r="M1404" t="str">
            <v>SA(ENGLISH)</v>
          </cell>
          <cell r="N1404" t="str">
            <v>ENGLISH</v>
          </cell>
          <cell r="O1404" t="str">
            <v>male</v>
          </cell>
          <cell r="P1404" t="str">
            <v>31/05/1959</v>
          </cell>
          <cell r="Q1404">
            <v>21701</v>
          </cell>
          <cell r="R1404" t="str">
            <v>YES</v>
          </cell>
          <cell r="S1404">
            <v>9440208071</v>
          </cell>
        </row>
        <row r="1405">
          <cell r="K1405">
            <v>1130826</v>
          </cell>
          <cell r="L1405">
            <v>1</v>
          </cell>
          <cell r="M1405" t="str">
            <v>SA(ENGLISH)</v>
          </cell>
          <cell r="N1405" t="str">
            <v>ENGLISH</v>
          </cell>
          <cell r="O1405" t="str">
            <v>male</v>
          </cell>
          <cell r="P1405">
            <v>27765</v>
          </cell>
          <cell r="Q1405">
            <v>27765</v>
          </cell>
          <cell r="R1405" t="str">
            <v>YES</v>
          </cell>
          <cell r="S1405">
            <v>9966289520</v>
          </cell>
        </row>
        <row r="1406">
          <cell r="K1406">
            <v>1121071</v>
          </cell>
          <cell r="L1406">
            <v>1</v>
          </cell>
          <cell r="M1406" t="str">
            <v>SA(ENGLISH)</v>
          </cell>
          <cell r="N1406" t="str">
            <v>ENGLISH</v>
          </cell>
          <cell r="O1406" t="str">
            <v>female</v>
          </cell>
          <cell r="P1406" t="str">
            <v>25/10/1963</v>
          </cell>
          <cell r="Q1406">
            <v>23309</v>
          </cell>
          <cell r="R1406" t="str">
            <v>YES</v>
          </cell>
          <cell r="S1406">
            <v>9441670320</v>
          </cell>
        </row>
        <row r="1407">
          <cell r="K1407">
            <v>1137509</v>
          </cell>
          <cell r="L1407">
            <v>1</v>
          </cell>
          <cell r="M1407" t="str">
            <v>SA(ENGLISH)</v>
          </cell>
          <cell r="N1407" t="str">
            <v>ENGLISH</v>
          </cell>
          <cell r="O1407" t="str">
            <v>female</v>
          </cell>
          <cell r="P1407">
            <v>23749</v>
          </cell>
          <cell r="Q1407">
            <v>23749</v>
          </cell>
          <cell r="R1407" t="str">
            <v>YES</v>
          </cell>
          <cell r="S1407">
            <v>9441393678</v>
          </cell>
        </row>
        <row r="1408">
          <cell r="K1408">
            <v>1104969</v>
          </cell>
          <cell r="L1408">
            <v>1</v>
          </cell>
          <cell r="M1408" t="str">
            <v>SA(ENGLISH)</v>
          </cell>
          <cell r="N1408" t="str">
            <v>ENGLISH</v>
          </cell>
          <cell r="O1408" t="str">
            <v>male</v>
          </cell>
          <cell r="P1408" t="str">
            <v>14/12/1962</v>
          </cell>
          <cell r="Q1408">
            <v>22994</v>
          </cell>
          <cell r="R1408" t="str">
            <v>YES</v>
          </cell>
          <cell r="S1408">
            <v>9948703500</v>
          </cell>
        </row>
        <row r="1409">
          <cell r="K1409">
            <v>1124098</v>
          </cell>
          <cell r="L1409">
            <v>1</v>
          </cell>
          <cell r="M1409" t="str">
            <v>SA(ENGLISH)</v>
          </cell>
          <cell r="N1409" t="str">
            <v>ENGLISH</v>
          </cell>
          <cell r="O1409" t="str">
            <v>female</v>
          </cell>
          <cell r="P1409">
            <v>27766</v>
          </cell>
          <cell r="Q1409">
            <v>27766</v>
          </cell>
          <cell r="R1409" t="str">
            <v>YES</v>
          </cell>
          <cell r="S1409">
            <v>7842255542</v>
          </cell>
        </row>
        <row r="1410">
          <cell r="K1410">
            <v>1116753</v>
          </cell>
          <cell r="L1410">
            <v>1</v>
          </cell>
          <cell r="M1410" t="str">
            <v>SA(ENGLISH)</v>
          </cell>
          <cell r="N1410" t="str">
            <v>ENGLISH</v>
          </cell>
          <cell r="O1410" t="str">
            <v>female</v>
          </cell>
          <cell r="P1410">
            <v>26306</v>
          </cell>
          <cell r="Q1410">
            <v>26306</v>
          </cell>
          <cell r="R1410" t="str">
            <v>YES</v>
          </cell>
          <cell r="S1410">
            <v>8886887751</v>
          </cell>
        </row>
        <row r="1411">
          <cell r="K1411">
            <v>1139571</v>
          </cell>
          <cell r="L1411">
            <v>1</v>
          </cell>
          <cell r="M1411" t="str">
            <v>SA(ENGLISH)</v>
          </cell>
          <cell r="N1411" t="str">
            <v>ENGLISH</v>
          </cell>
          <cell r="O1411" t="str">
            <v>female</v>
          </cell>
          <cell r="P1411">
            <v>25180</v>
          </cell>
          <cell r="Q1411">
            <v>25180</v>
          </cell>
          <cell r="R1411" t="str">
            <v>YES</v>
          </cell>
          <cell r="S1411">
            <v>9985901722</v>
          </cell>
        </row>
        <row r="1412">
          <cell r="K1412">
            <v>1116805</v>
          </cell>
          <cell r="L1412">
            <v>1</v>
          </cell>
          <cell r="M1412" t="str">
            <v>SA(ENGLISH)</v>
          </cell>
          <cell r="N1412" t="str">
            <v>ENGLISH</v>
          </cell>
          <cell r="O1412" t="str">
            <v>female</v>
          </cell>
          <cell r="P1412" t="str">
            <v>25/05/1977</v>
          </cell>
          <cell r="Q1412">
            <v>28270</v>
          </cell>
          <cell r="R1412" t="str">
            <v>YES</v>
          </cell>
          <cell r="S1412">
            <v>9441863994</v>
          </cell>
        </row>
        <row r="1413">
          <cell r="K1413">
            <v>1135936</v>
          </cell>
          <cell r="L1413">
            <v>1</v>
          </cell>
          <cell r="M1413" t="str">
            <v>SA(ENGLISH)</v>
          </cell>
          <cell r="N1413" t="str">
            <v>ENGLISH</v>
          </cell>
          <cell r="O1413" t="str">
            <v>male</v>
          </cell>
          <cell r="P1413" t="str">
            <v>30/06/1967</v>
          </cell>
          <cell r="Q1413">
            <v>24653</v>
          </cell>
          <cell r="R1413" t="str">
            <v>YES</v>
          </cell>
          <cell r="S1413">
            <v>9966524840</v>
          </cell>
        </row>
        <row r="1414">
          <cell r="K1414">
            <v>1104734</v>
          </cell>
          <cell r="L1414">
            <v>1</v>
          </cell>
          <cell r="M1414" t="str">
            <v>SA(ENGLISH)</v>
          </cell>
          <cell r="N1414" t="str">
            <v>ENGLISH</v>
          </cell>
          <cell r="O1414" t="str">
            <v>female</v>
          </cell>
          <cell r="P1414">
            <v>22831</v>
          </cell>
          <cell r="Q1414">
            <v>22831</v>
          </cell>
          <cell r="R1414" t="str">
            <v>YES</v>
          </cell>
          <cell r="S1414">
            <v>9676317968</v>
          </cell>
        </row>
        <row r="1415">
          <cell r="K1415">
            <v>1142766</v>
          </cell>
          <cell r="L1415">
            <v>1</v>
          </cell>
          <cell r="M1415" t="str">
            <v>SA(ENGLISH)</v>
          </cell>
          <cell r="N1415" t="str">
            <v>ENGLISH</v>
          </cell>
          <cell r="O1415" t="str">
            <v>male</v>
          </cell>
          <cell r="P1415" t="str">
            <v>20/10/1958</v>
          </cell>
          <cell r="Q1415">
            <v>21478</v>
          </cell>
          <cell r="R1415" t="str">
            <v>YES</v>
          </cell>
          <cell r="S1415">
            <v>9966915602</v>
          </cell>
        </row>
        <row r="1416">
          <cell r="K1416">
            <v>1125540</v>
          </cell>
          <cell r="L1416">
            <v>1</v>
          </cell>
          <cell r="M1416" t="str">
            <v>SA(ENGLISH)</v>
          </cell>
          <cell r="N1416" t="str">
            <v>ENGLISH</v>
          </cell>
          <cell r="O1416" t="str">
            <v>female</v>
          </cell>
          <cell r="P1416" t="str">
            <v>24/12/1963</v>
          </cell>
          <cell r="Q1416">
            <v>23369</v>
          </cell>
          <cell r="R1416" t="str">
            <v>YES</v>
          </cell>
          <cell r="S1416">
            <v>9000489160</v>
          </cell>
        </row>
        <row r="1417">
          <cell r="K1417">
            <v>1123290</v>
          </cell>
          <cell r="L1417">
            <v>1</v>
          </cell>
          <cell r="M1417" t="str">
            <v>SA(ENGLISH)</v>
          </cell>
          <cell r="N1417" t="str">
            <v>ENGLISH</v>
          </cell>
          <cell r="O1417" t="str">
            <v>male</v>
          </cell>
          <cell r="P1417">
            <v>21921</v>
          </cell>
          <cell r="Q1417">
            <v>21921</v>
          </cell>
          <cell r="R1417" t="str">
            <v>YES</v>
          </cell>
          <cell r="S1417">
            <v>8499081145</v>
          </cell>
        </row>
        <row r="1418">
          <cell r="K1418">
            <v>1146334</v>
          </cell>
          <cell r="L1418">
            <v>1</v>
          </cell>
          <cell r="M1418" t="str">
            <v>SA(ENGLISH)</v>
          </cell>
          <cell r="N1418" t="str">
            <v>ENGLISH</v>
          </cell>
          <cell r="O1418" t="str">
            <v>male</v>
          </cell>
          <cell r="P1418">
            <v>24112</v>
          </cell>
          <cell r="Q1418">
            <v>24112</v>
          </cell>
          <cell r="R1418" t="str">
            <v>YES</v>
          </cell>
          <cell r="S1418">
            <v>9618652853</v>
          </cell>
        </row>
        <row r="1419">
          <cell r="K1419">
            <v>1134428</v>
          </cell>
          <cell r="L1419">
            <v>1</v>
          </cell>
          <cell r="M1419" t="str">
            <v>SA(ENGLISH)</v>
          </cell>
          <cell r="N1419" t="str">
            <v>ENGLISH</v>
          </cell>
          <cell r="O1419" t="str">
            <v>male</v>
          </cell>
          <cell r="P1419" t="str">
            <v>20/05/1970</v>
          </cell>
          <cell r="Q1419">
            <v>25708</v>
          </cell>
          <cell r="R1419" t="str">
            <v>YES</v>
          </cell>
          <cell r="S1419">
            <v>9492335981</v>
          </cell>
        </row>
        <row r="1420">
          <cell r="K1420">
            <v>1155081</v>
          </cell>
          <cell r="L1420">
            <v>1</v>
          </cell>
          <cell r="M1420" t="str">
            <v>SA(ENGLISH)</v>
          </cell>
          <cell r="N1420" t="str">
            <v>ENGLISH</v>
          </cell>
          <cell r="O1420" t="str">
            <v>female</v>
          </cell>
          <cell r="P1420" t="str">
            <v>17/07/1980</v>
          </cell>
          <cell r="Q1420">
            <v>29419</v>
          </cell>
          <cell r="R1420" t="str">
            <v>YES</v>
          </cell>
          <cell r="S1420">
            <v>9160811897</v>
          </cell>
        </row>
        <row r="1421">
          <cell r="K1421">
            <v>1127069</v>
          </cell>
          <cell r="L1421">
            <v>1</v>
          </cell>
          <cell r="M1421" t="str">
            <v>SA(ENGLISH)</v>
          </cell>
          <cell r="N1421" t="str">
            <v>ENGLISH</v>
          </cell>
          <cell r="O1421" t="str">
            <v>male</v>
          </cell>
          <cell r="P1421">
            <v>27036</v>
          </cell>
          <cell r="Q1421">
            <v>27036</v>
          </cell>
          <cell r="R1421" t="str">
            <v>YES</v>
          </cell>
          <cell r="S1421">
            <v>9490943408</v>
          </cell>
        </row>
        <row r="1422">
          <cell r="K1422">
            <v>1127118</v>
          </cell>
          <cell r="L1422">
            <v>1</v>
          </cell>
          <cell r="M1422" t="str">
            <v>SA(ENGLISH)</v>
          </cell>
          <cell r="N1422" t="str">
            <v>ENGLISH</v>
          </cell>
          <cell r="O1422" t="str">
            <v>male</v>
          </cell>
          <cell r="P1422">
            <v>21921</v>
          </cell>
          <cell r="Q1422">
            <v>21921</v>
          </cell>
          <cell r="R1422" t="str">
            <v>YES</v>
          </cell>
          <cell r="S1422">
            <v>9440425829</v>
          </cell>
        </row>
        <row r="1423">
          <cell r="K1423">
            <v>1103912</v>
          </cell>
          <cell r="L1423">
            <v>1</v>
          </cell>
          <cell r="M1423" t="str">
            <v>SA(ENGLISH)</v>
          </cell>
          <cell r="N1423" t="str">
            <v>ENGLISH</v>
          </cell>
          <cell r="O1423" t="str">
            <v>male</v>
          </cell>
          <cell r="P1423" t="str">
            <v>31/07/1961</v>
          </cell>
          <cell r="Q1423">
            <v>22493</v>
          </cell>
          <cell r="R1423" t="str">
            <v>YES</v>
          </cell>
          <cell r="S1423">
            <v>9441331654</v>
          </cell>
        </row>
        <row r="1424">
          <cell r="K1424">
            <v>1123953</v>
          </cell>
          <cell r="L1424">
            <v>1</v>
          </cell>
          <cell r="M1424" t="str">
            <v>SA(ENGLISH)</v>
          </cell>
          <cell r="N1424" t="str">
            <v>ENGLISH</v>
          </cell>
          <cell r="O1424" t="str">
            <v>male</v>
          </cell>
          <cell r="P1424" t="str">
            <v>20/12/1964</v>
          </cell>
          <cell r="Q1424">
            <v>23731</v>
          </cell>
          <cell r="R1424" t="str">
            <v>YES</v>
          </cell>
          <cell r="S1424">
            <v>9440095609</v>
          </cell>
        </row>
        <row r="1425">
          <cell r="K1425">
            <v>1104735</v>
          </cell>
          <cell r="L1425">
            <v>1</v>
          </cell>
          <cell r="M1425" t="str">
            <v>SA(ENGLISH)</v>
          </cell>
          <cell r="N1425" t="str">
            <v>ENGLISH</v>
          </cell>
          <cell r="O1425" t="str">
            <v>female</v>
          </cell>
          <cell r="P1425" t="str">
            <v>29/06/1961</v>
          </cell>
          <cell r="Q1425">
            <v>22461</v>
          </cell>
          <cell r="R1425" t="str">
            <v>YES</v>
          </cell>
          <cell r="S1425">
            <v>9000596223</v>
          </cell>
        </row>
        <row r="1426">
          <cell r="K1426">
            <v>1104801</v>
          </cell>
          <cell r="L1426">
            <v>1</v>
          </cell>
          <cell r="M1426" t="str">
            <v>SA(ENGLISH)</v>
          </cell>
          <cell r="N1426" t="str">
            <v>ENGLISH</v>
          </cell>
          <cell r="O1426" t="str">
            <v>male</v>
          </cell>
          <cell r="P1426" t="str">
            <v>19/05/1969</v>
          </cell>
          <cell r="Q1426">
            <v>25342</v>
          </cell>
          <cell r="R1426" t="str">
            <v>YES</v>
          </cell>
          <cell r="S1426">
            <v>9440077482</v>
          </cell>
        </row>
        <row r="1427">
          <cell r="K1427">
            <v>1104774</v>
          </cell>
          <cell r="L1427">
            <v>1</v>
          </cell>
          <cell r="M1427" t="str">
            <v>SA(ENGLISH)</v>
          </cell>
          <cell r="N1427" t="str">
            <v>ENGLISH</v>
          </cell>
          <cell r="O1427" t="str">
            <v>female</v>
          </cell>
          <cell r="P1427" t="str">
            <v>22/02/1963</v>
          </cell>
          <cell r="Q1427">
            <v>23064</v>
          </cell>
          <cell r="R1427" t="str">
            <v>YES</v>
          </cell>
          <cell r="S1427">
            <v>9490620717</v>
          </cell>
        </row>
        <row r="1428">
          <cell r="K1428">
            <v>1104782</v>
          </cell>
          <cell r="L1428">
            <v>1</v>
          </cell>
          <cell r="M1428" t="str">
            <v>SA(ENGLISH)</v>
          </cell>
          <cell r="N1428" t="str">
            <v>ENGLISH</v>
          </cell>
          <cell r="O1428" t="str">
            <v>female</v>
          </cell>
          <cell r="P1428">
            <v>25148</v>
          </cell>
          <cell r="Q1428">
            <v>25148</v>
          </cell>
          <cell r="R1428" t="str">
            <v>YES</v>
          </cell>
          <cell r="S1428">
            <v>9440132493</v>
          </cell>
        </row>
        <row r="1429">
          <cell r="K1429">
            <v>1127315</v>
          </cell>
          <cell r="L1429">
            <v>1</v>
          </cell>
          <cell r="M1429" t="str">
            <v>SA(ENGLISH)</v>
          </cell>
          <cell r="N1429" t="str">
            <v>ENGLISH</v>
          </cell>
          <cell r="O1429" t="str">
            <v>male</v>
          </cell>
          <cell r="P1429">
            <v>25723</v>
          </cell>
          <cell r="Q1429">
            <v>25723</v>
          </cell>
          <cell r="R1429" t="str">
            <v>YES</v>
          </cell>
          <cell r="S1429">
            <v>9491842472</v>
          </cell>
        </row>
        <row r="1430">
          <cell r="K1430">
            <v>1124829</v>
          </cell>
          <cell r="L1430">
            <v>1</v>
          </cell>
          <cell r="M1430" t="str">
            <v>SA(ENGLISH)</v>
          </cell>
          <cell r="N1430" t="str">
            <v>ENGLISH</v>
          </cell>
          <cell r="O1430" t="str">
            <v>male</v>
          </cell>
          <cell r="P1430" t="str">
            <v>15/05/1971</v>
          </cell>
          <cell r="Q1430">
            <v>26068</v>
          </cell>
          <cell r="R1430" t="str">
            <v>YES</v>
          </cell>
          <cell r="S1430">
            <v>9703835481</v>
          </cell>
        </row>
        <row r="1431">
          <cell r="K1431">
            <v>1127175</v>
          </cell>
          <cell r="L1431">
            <v>1</v>
          </cell>
          <cell r="M1431" t="str">
            <v>SA(ENGLISH)</v>
          </cell>
          <cell r="N1431" t="str">
            <v>ENGLISH</v>
          </cell>
          <cell r="O1431" t="str">
            <v>female</v>
          </cell>
          <cell r="P1431" t="str">
            <v>30/08/1970</v>
          </cell>
          <cell r="Q1431">
            <v>25810</v>
          </cell>
          <cell r="R1431" t="str">
            <v>YES</v>
          </cell>
          <cell r="S1431">
            <v>9492068871</v>
          </cell>
        </row>
        <row r="1432">
          <cell r="K1432">
            <v>1147676</v>
          </cell>
          <cell r="L1432">
            <v>1</v>
          </cell>
          <cell r="M1432" t="str">
            <v>SA(ENGLISH)</v>
          </cell>
          <cell r="N1432" t="str">
            <v>ENGLISH</v>
          </cell>
          <cell r="O1432" t="str">
            <v>male</v>
          </cell>
          <cell r="P1432">
            <v>24113</v>
          </cell>
          <cell r="Q1432">
            <v>24113</v>
          </cell>
          <cell r="R1432" t="str">
            <v>YES</v>
          </cell>
          <cell r="S1432">
            <v>9440675172</v>
          </cell>
        </row>
        <row r="1433">
          <cell r="K1433">
            <v>1155227</v>
          </cell>
          <cell r="L1433">
            <v>1</v>
          </cell>
          <cell r="M1433" t="str">
            <v>SA(ENGLISH)</v>
          </cell>
          <cell r="N1433" t="str">
            <v>ENGLISH</v>
          </cell>
          <cell r="O1433" t="str">
            <v>female</v>
          </cell>
          <cell r="P1433">
            <v>32086</v>
          </cell>
          <cell r="Q1433">
            <v>32086</v>
          </cell>
          <cell r="R1433" t="str">
            <v>YES</v>
          </cell>
          <cell r="S1433">
            <v>8106260402</v>
          </cell>
        </row>
        <row r="1434">
          <cell r="K1434">
            <v>1105731</v>
          </cell>
          <cell r="L1434">
            <v>1</v>
          </cell>
          <cell r="M1434" t="str">
            <v>SA(ENGLISH)</v>
          </cell>
          <cell r="N1434" t="str">
            <v>ENGLISH</v>
          </cell>
          <cell r="O1434" t="str">
            <v>male</v>
          </cell>
          <cell r="P1434">
            <v>23932</v>
          </cell>
          <cell r="Q1434">
            <v>23932</v>
          </cell>
          <cell r="R1434" t="str">
            <v>YES</v>
          </cell>
          <cell r="S1434">
            <v>9440269084</v>
          </cell>
        </row>
        <row r="1435">
          <cell r="K1435">
            <v>1104739</v>
          </cell>
          <cell r="L1435">
            <v>1</v>
          </cell>
          <cell r="M1435" t="str">
            <v>SA(ENGLISH)</v>
          </cell>
          <cell r="N1435" t="str">
            <v>ENGLISH</v>
          </cell>
          <cell r="O1435" t="str">
            <v>female</v>
          </cell>
          <cell r="P1435">
            <v>24598</v>
          </cell>
          <cell r="Q1435">
            <v>24598</v>
          </cell>
          <cell r="R1435" t="str">
            <v>YES</v>
          </cell>
          <cell r="S1435">
            <v>9491113940</v>
          </cell>
        </row>
        <row r="1436">
          <cell r="K1436">
            <v>1115051</v>
          </cell>
          <cell r="L1436">
            <v>1</v>
          </cell>
          <cell r="M1436" t="str">
            <v>SA(ENGLISH)</v>
          </cell>
          <cell r="N1436" t="str">
            <v>ENGLISH</v>
          </cell>
          <cell r="O1436" t="str">
            <v>male</v>
          </cell>
          <cell r="P1436">
            <v>25575</v>
          </cell>
          <cell r="Q1436">
            <v>25575</v>
          </cell>
          <cell r="R1436" t="str">
            <v>YES</v>
          </cell>
          <cell r="S1436">
            <v>9441436434</v>
          </cell>
        </row>
        <row r="1437">
          <cell r="K1437">
            <v>1105007</v>
          </cell>
          <cell r="L1437">
            <v>1</v>
          </cell>
          <cell r="M1437" t="str">
            <v>SA(ENGLISH)</v>
          </cell>
          <cell r="N1437" t="str">
            <v>ENGLISH</v>
          </cell>
          <cell r="O1437" t="str">
            <v>male</v>
          </cell>
          <cell r="P1437">
            <v>24113</v>
          </cell>
          <cell r="Q1437">
            <v>24113</v>
          </cell>
          <cell r="R1437" t="str">
            <v>YES</v>
          </cell>
          <cell r="S1437">
            <v>9441393571</v>
          </cell>
        </row>
        <row r="1438">
          <cell r="K1438">
            <v>1103555</v>
          </cell>
          <cell r="L1438">
            <v>1</v>
          </cell>
          <cell r="M1438" t="str">
            <v>SA(ENGLISH)</v>
          </cell>
          <cell r="N1438" t="str">
            <v>ENGLISH</v>
          </cell>
          <cell r="O1438" t="str">
            <v>female</v>
          </cell>
          <cell r="P1438">
            <v>24141</v>
          </cell>
          <cell r="Q1438">
            <v>24141</v>
          </cell>
          <cell r="R1438" t="str">
            <v>YES</v>
          </cell>
          <cell r="S1438">
            <v>9491603799</v>
          </cell>
        </row>
        <row r="1439">
          <cell r="K1439">
            <v>1137254</v>
          </cell>
          <cell r="L1439">
            <v>1</v>
          </cell>
          <cell r="M1439" t="str">
            <v>SA(ENGLISH)</v>
          </cell>
          <cell r="N1439" t="str">
            <v>ENGLISH</v>
          </cell>
          <cell r="O1439" t="str">
            <v>male</v>
          </cell>
          <cell r="P1439">
            <v>23017</v>
          </cell>
          <cell r="Q1439">
            <v>23017</v>
          </cell>
          <cell r="R1439" t="str">
            <v>YES</v>
          </cell>
          <cell r="S1439">
            <v>9440763551</v>
          </cell>
        </row>
        <row r="1440">
          <cell r="K1440">
            <v>1121102</v>
          </cell>
          <cell r="L1440">
            <v>1</v>
          </cell>
          <cell r="M1440" t="str">
            <v>SA(ENGLISH)</v>
          </cell>
          <cell r="N1440" t="str">
            <v>ENGLISH</v>
          </cell>
          <cell r="O1440" t="str">
            <v>female</v>
          </cell>
          <cell r="P1440">
            <v>22647</v>
          </cell>
          <cell r="Q1440">
            <v>22647</v>
          </cell>
          <cell r="R1440" t="str">
            <v>YES</v>
          </cell>
          <cell r="S1440">
            <v>9985103526</v>
          </cell>
        </row>
        <row r="1441">
          <cell r="K1441">
            <v>1147602</v>
          </cell>
          <cell r="L1441">
            <v>1</v>
          </cell>
          <cell r="M1441" t="str">
            <v>SA(ENGLISH)</v>
          </cell>
          <cell r="N1441" t="str">
            <v>ENGLISH</v>
          </cell>
          <cell r="O1441" t="str">
            <v>male</v>
          </cell>
          <cell r="P1441">
            <v>23015</v>
          </cell>
          <cell r="Q1441">
            <v>23015</v>
          </cell>
          <cell r="R1441" t="str">
            <v>YES</v>
          </cell>
          <cell r="S1441">
            <v>9441820288</v>
          </cell>
        </row>
        <row r="1442">
          <cell r="K1442">
            <v>1121121</v>
          </cell>
          <cell r="L1442">
            <v>1</v>
          </cell>
          <cell r="M1442" t="str">
            <v>SA(ENGLISH)</v>
          </cell>
          <cell r="N1442" t="str">
            <v>ENGLISH</v>
          </cell>
          <cell r="O1442" t="str">
            <v>male</v>
          </cell>
          <cell r="P1442">
            <v>21556</v>
          </cell>
          <cell r="Q1442">
            <v>21556</v>
          </cell>
          <cell r="R1442" t="str">
            <v>YES</v>
          </cell>
          <cell r="S1442">
            <v>9492661300</v>
          </cell>
        </row>
        <row r="1443">
          <cell r="K1443">
            <v>1119720</v>
          </cell>
          <cell r="L1443">
            <v>1</v>
          </cell>
          <cell r="M1443" t="str">
            <v>SA(ENGLISH)</v>
          </cell>
          <cell r="N1443" t="str">
            <v>ENGLISH</v>
          </cell>
          <cell r="O1443" t="str">
            <v>male</v>
          </cell>
          <cell r="P1443" t="str">
            <v>13/11/1961</v>
          </cell>
          <cell r="Q1443">
            <v>22598</v>
          </cell>
          <cell r="R1443" t="str">
            <v>YES</v>
          </cell>
          <cell r="S1443">
            <v>9440931793</v>
          </cell>
        </row>
        <row r="1444">
          <cell r="K1444">
            <v>1137288</v>
          </cell>
          <cell r="L1444">
            <v>1</v>
          </cell>
          <cell r="M1444" t="str">
            <v>SA(ENGLISH)</v>
          </cell>
          <cell r="N1444" t="str">
            <v>ENGLISH</v>
          </cell>
          <cell r="O1444" t="str">
            <v>female</v>
          </cell>
          <cell r="P1444" t="str">
            <v>22/03/1965</v>
          </cell>
          <cell r="Q1444">
            <v>23823</v>
          </cell>
          <cell r="R1444" t="str">
            <v>YES</v>
          </cell>
          <cell r="S1444">
            <v>8985466495</v>
          </cell>
        </row>
        <row r="1445">
          <cell r="K1445">
            <v>1130961</v>
          </cell>
          <cell r="L1445">
            <v>1</v>
          </cell>
          <cell r="M1445" t="str">
            <v>SA(ENGLISH)</v>
          </cell>
          <cell r="N1445" t="str">
            <v>ENGLISH</v>
          </cell>
          <cell r="O1445" t="str">
            <v>male</v>
          </cell>
          <cell r="P1445" t="str">
            <v>23/06/1967</v>
          </cell>
          <cell r="Q1445">
            <v>24646</v>
          </cell>
          <cell r="R1445" t="str">
            <v>YES</v>
          </cell>
          <cell r="S1445">
            <v>9160681200</v>
          </cell>
        </row>
        <row r="1446">
          <cell r="K1446">
            <v>1130921</v>
          </cell>
          <cell r="L1446">
            <v>1</v>
          </cell>
          <cell r="M1446" t="str">
            <v>SA(ENGLISH)</v>
          </cell>
          <cell r="N1446" t="str">
            <v>ENGLISH</v>
          </cell>
          <cell r="O1446" t="str">
            <v>male</v>
          </cell>
          <cell r="P1446" t="str">
            <v>15/06/1970</v>
          </cell>
          <cell r="Q1446">
            <v>25734</v>
          </cell>
          <cell r="R1446" t="str">
            <v>YES</v>
          </cell>
          <cell r="S1446">
            <v>9963955674</v>
          </cell>
        </row>
        <row r="1447">
          <cell r="K1447">
            <v>1113860</v>
          </cell>
          <cell r="L1447">
            <v>1</v>
          </cell>
          <cell r="M1447" t="str">
            <v>SA(ENGLISH)</v>
          </cell>
          <cell r="N1447" t="str">
            <v>ENGLISH</v>
          </cell>
          <cell r="O1447" t="str">
            <v>female</v>
          </cell>
          <cell r="P1447">
            <v>30231</v>
          </cell>
          <cell r="Q1447">
            <v>30231</v>
          </cell>
          <cell r="R1447" t="str">
            <v>YES</v>
          </cell>
          <cell r="S1447">
            <v>9493464225</v>
          </cell>
        </row>
        <row r="1448">
          <cell r="K1448">
            <v>1122976</v>
          </cell>
          <cell r="L1448">
            <v>1</v>
          </cell>
          <cell r="M1448" t="str">
            <v>SA(ENGLISH)</v>
          </cell>
          <cell r="N1448" t="str">
            <v>ENGLISH</v>
          </cell>
          <cell r="O1448" t="str">
            <v>male</v>
          </cell>
          <cell r="P1448">
            <v>25481</v>
          </cell>
          <cell r="Q1448">
            <v>25481</v>
          </cell>
          <cell r="R1448" t="str">
            <v>YES</v>
          </cell>
          <cell r="S1448">
            <v>9493981689</v>
          </cell>
        </row>
        <row r="1449">
          <cell r="K1449">
            <v>1127442</v>
          </cell>
          <cell r="L1449">
            <v>1</v>
          </cell>
          <cell r="M1449" t="str">
            <v>SA(ENGLISH)</v>
          </cell>
          <cell r="N1449" t="str">
            <v>ENGLISH</v>
          </cell>
          <cell r="O1449" t="str">
            <v>male</v>
          </cell>
          <cell r="P1449">
            <v>23260</v>
          </cell>
          <cell r="Q1449">
            <v>23260</v>
          </cell>
          <cell r="R1449" t="str">
            <v>YES</v>
          </cell>
          <cell r="S1449">
            <v>9948615056</v>
          </cell>
        </row>
        <row r="1450">
          <cell r="K1450">
            <v>1130936</v>
          </cell>
          <cell r="L1450">
            <v>1</v>
          </cell>
          <cell r="M1450" t="str">
            <v>SA(ENGLISH)</v>
          </cell>
          <cell r="N1450" t="str">
            <v>ENGLISH</v>
          </cell>
          <cell r="O1450" t="str">
            <v>male</v>
          </cell>
          <cell r="P1450">
            <v>23135</v>
          </cell>
          <cell r="Q1450">
            <v>23135</v>
          </cell>
          <cell r="R1450" t="str">
            <v>YES</v>
          </cell>
          <cell r="S1450">
            <v>9440318651</v>
          </cell>
        </row>
        <row r="1451">
          <cell r="K1451">
            <v>1134507</v>
          </cell>
          <cell r="L1451">
            <v>1</v>
          </cell>
          <cell r="M1451" t="str">
            <v>SA(ENGLISH)</v>
          </cell>
          <cell r="N1451" t="str">
            <v>ENGLISH</v>
          </cell>
          <cell r="O1451" t="str">
            <v>male</v>
          </cell>
          <cell r="P1451">
            <v>24568</v>
          </cell>
          <cell r="Q1451">
            <v>24568</v>
          </cell>
          <cell r="R1451" t="str">
            <v>YES</v>
          </cell>
          <cell r="S1451">
            <v>9441443165</v>
          </cell>
        </row>
        <row r="1452">
          <cell r="K1452">
            <v>1117841</v>
          </cell>
          <cell r="L1452">
            <v>1</v>
          </cell>
          <cell r="M1452" t="str">
            <v>SA(ENGLISH)</v>
          </cell>
          <cell r="N1452" t="str">
            <v>ENGLISH</v>
          </cell>
          <cell r="O1452" t="str">
            <v>male</v>
          </cell>
          <cell r="P1452">
            <v>24874</v>
          </cell>
          <cell r="Q1452">
            <v>24874</v>
          </cell>
          <cell r="R1452" t="str">
            <v>YES</v>
          </cell>
          <cell r="S1452">
            <v>9849830565</v>
          </cell>
        </row>
        <row r="1453">
          <cell r="K1453">
            <v>1121835</v>
          </cell>
          <cell r="L1453">
            <v>1</v>
          </cell>
          <cell r="M1453" t="str">
            <v>SA(ENGLISH)</v>
          </cell>
          <cell r="N1453" t="str">
            <v>ENGLISH</v>
          </cell>
          <cell r="O1453" t="str">
            <v>male</v>
          </cell>
          <cell r="P1453" t="str">
            <v>27/07/1972</v>
          </cell>
          <cell r="Q1453">
            <v>26507</v>
          </cell>
          <cell r="R1453" t="str">
            <v>YES</v>
          </cell>
          <cell r="S1453">
            <v>8008769505</v>
          </cell>
        </row>
        <row r="1454">
          <cell r="K1454">
            <v>1147999</v>
          </cell>
          <cell r="L1454">
            <v>1</v>
          </cell>
          <cell r="M1454" t="str">
            <v>SA(ENGLISH)</v>
          </cell>
          <cell r="N1454" t="str">
            <v>ENGLISH</v>
          </cell>
          <cell r="O1454" t="str">
            <v>male</v>
          </cell>
          <cell r="P1454" t="str">
            <v>30/07/1969</v>
          </cell>
          <cell r="Q1454">
            <v>25414</v>
          </cell>
          <cell r="R1454" t="str">
            <v>YES</v>
          </cell>
          <cell r="S1454">
            <v>9705891082</v>
          </cell>
        </row>
        <row r="1455">
          <cell r="K1455">
            <v>1121413</v>
          </cell>
          <cell r="L1455">
            <v>1</v>
          </cell>
          <cell r="M1455" t="str">
            <v>SA(ENGLISH)</v>
          </cell>
          <cell r="N1455" t="str">
            <v>ENGLISH</v>
          </cell>
          <cell r="O1455" t="str">
            <v>female</v>
          </cell>
          <cell r="P1455">
            <v>24478</v>
          </cell>
          <cell r="Q1455">
            <v>24478</v>
          </cell>
          <cell r="R1455" t="str">
            <v>YES</v>
          </cell>
          <cell r="S1455">
            <v>9505804010</v>
          </cell>
        </row>
        <row r="1456">
          <cell r="K1456">
            <v>1134126</v>
          </cell>
          <cell r="L1456">
            <v>1</v>
          </cell>
          <cell r="M1456" t="str">
            <v>SA(ENGLISH)</v>
          </cell>
          <cell r="N1456" t="str">
            <v>ENGLISH</v>
          </cell>
          <cell r="O1456" t="str">
            <v>male</v>
          </cell>
          <cell r="P1456" t="str">
            <v>24/10/1962</v>
          </cell>
          <cell r="Q1456">
            <v>22943</v>
          </cell>
          <cell r="R1456" t="str">
            <v>YES</v>
          </cell>
          <cell r="S1456">
            <v>9440054813</v>
          </cell>
        </row>
        <row r="1457">
          <cell r="K1457">
            <v>1120907</v>
          </cell>
          <cell r="L1457">
            <v>1</v>
          </cell>
          <cell r="M1457" t="str">
            <v>SA(ENGLISH)</v>
          </cell>
          <cell r="N1457" t="str">
            <v>ENGLISH</v>
          </cell>
          <cell r="O1457" t="str">
            <v>female</v>
          </cell>
          <cell r="P1457" t="str">
            <v>14/08/1962</v>
          </cell>
          <cell r="Q1457">
            <v>22872</v>
          </cell>
          <cell r="R1457" t="str">
            <v>YES</v>
          </cell>
          <cell r="S1457">
            <v>9441212819</v>
          </cell>
        </row>
        <row r="1458">
          <cell r="K1458">
            <v>1116778</v>
          </cell>
          <cell r="L1458">
            <v>1</v>
          </cell>
          <cell r="M1458" t="str">
            <v>SA(ENGLISH)</v>
          </cell>
          <cell r="N1458" t="str">
            <v>ENGLISH</v>
          </cell>
          <cell r="O1458" t="str">
            <v>female</v>
          </cell>
          <cell r="P1458" t="str">
            <v>14/07/1975</v>
          </cell>
          <cell r="Q1458">
            <v>27589</v>
          </cell>
          <cell r="R1458" t="str">
            <v>YES</v>
          </cell>
          <cell r="S1458">
            <v>9440386438</v>
          </cell>
        </row>
        <row r="1459">
          <cell r="K1459">
            <v>1121208</v>
          </cell>
          <cell r="L1459">
            <v>1</v>
          </cell>
          <cell r="M1459" t="str">
            <v>SA(ENGLISH)</v>
          </cell>
          <cell r="N1459" t="str">
            <v>ENGLISH</v>
          </cell>
          <cell r="O1459" t="str">
            <v>male</v>
          </cell>
          <cell r="P1459" t="str">
            <v>15/08/1962</v>
          </cell>
          <cell r="Q1459">
            <v>22873</v>
          </cell>
          <cell r="R1459" t="str">
            <v>YES</v>
          </cell>
          <cell r="S1459">
            <v>9440515566</v>
          </cell>
        </row>
        <row r="1460">
          <cell r="K1460">
            <v>1123952</v>
          </cell>
          <cell r="L1460">
            <v>1</v>
          </cell>
          <cell r="M1460" t="str">
            <v>SA(ENGLISH)</v>
          </cell>
          <cell r="N1460" t="str">
            <v>ENGLISH</v>
          </cell>
          <cell r="O1460" t="str">
            <v>male</v>
          </cell>
          <cell r="P1460">
            <v>23690</v>
          </cell>
          <cell r="Q1460">
            <v>23690</v>
          </cell>
          <cell r="R1460" t="str">
            <v>YES</v>
          </cell>
          <cell r="S1460">
            <v>9441775397</v>
          </cell>
        </row>
        <row r="1461">
          <cell r="K1461">
            <v>1120977</v>
          </cell>
          <cell r="L1461">
            <v>1</v>
          </cell>
          <cell r="M1461" t="str">
            <v>SA(ENGLISH)</v>
          </cell>
          <cell r="N1461" t="str">
            <v>ENGLISH</v>
          </cell>
          <cell r="O1461" t="str">
            <v>female</v>
          </cell>
          <cell r="P1461" t="str">
            <v>24/06/1963</v>
          </cell>
          <cell r="Q1461">
            <v>23186</v>
          </cell>
          <cell r="R1461" t="str">
            <v>YES</v>
          </cell>
          <cell r="S1461">
            <v>9441633469</v>
          </cell>
        </row>
        <row r="1462">
          <cell r="K1462">
            <v>1130220</v>
          </cell>
          <cell r="L1462">
            <v>1</v>
          </cell>
          <cell r="M1462" t="str">
            <v>SA(ENGLISH)</v>
          </cell>
          <cell r="N1462" t="str">
            <v>ENGLISH</v>
          </cell>
          <cell r="O1462" t="str">
            <v>female</v>
          </cell>
          <cell r="P1462">
            <v>26273</v>
          </cell>
          <cell r="Q1462">
            <v>26273</v>
          </cell>
          <cell r="R1462" t="str">
            <v>YES</v>
          </cell>
          <cell r="S1462">
            <v>8985328032</v>
          </cell>
        </row>
        <row r="1463">
          <cell r="K1463">
            <v>1147950</v>
          </cell>
          <cell r="L1463">
            <v>1</v>
          </cell>
          <cell r="M1463" t="str">
            <v>SA(ENGLISH)</v>
          </cell>
          <cell r="N1463" t="str">
            <v>ENGLISH</v>
          </cell>
          <cell r="O1463" t="str">
            <v>male</v>
          </cell>
          <cell r="P1463">
            <v>22652</v>
          </cell>
          <cell r="Q1463">
            <v>22652</v>
          </cell>
          <cell r="R1463" t="str">
            <v>YES</v>
          </cell>
          <cell r="S1463">
            <v>9492661032</v>
          </cell>
        </row>
        <row r="1464">
          <cell r="K1464">
            <v>1119769</v>
          </cell>
          <cell r="L1464">
            <v>1</v>
          </cell>
          <cell r="M1464" t="str">
            <v>SA(ENGLISH)</v>
          </cell>
          <cell r="N1464" t="str">
            <v>ENGLISH</v>
          </cell>
          <cell r="O1464" t="str">
            <v>male</v>
          </cell>
          <cell r="P1464">
            <v>22558</v>
          </cell>
          <cell r="Q1464">
            <v>22558</v>
          </cell>
          <cell r="R1464" t="str">
            <v>YES</v>
          </cell>
          <cell r="S1464">
            <v>9492377467</v>
          </cell>
        </row>
        <row r="1465">
          <cell r="K1465">
            <v>1131176</v>
          </cell>
          <cell r="L1465">
            <v>1</v>
          </cell>
          <cell r="M1465" t="str">
            <v>SA(ENGLISH)</v>
          </cell>
          <cell r="N1465" t="str">
            <v>ENGLISH</v>
          </cell>
          <cell r="O1465" t="str">
            <v>female</v>
          </cell>
          <cell r="P1465" t="str">
            <v>13/04/1966</v>
          </cell>
          <cell r="Q1465">
            <v>24210</v>
          </cell>
          <cell r="R1465" t="str">
            <v>YES</v>
          </cell>
          <cell r="S1465">
            <v>9493224890</v>
          </cell>
        </row>
        <row r="1466">
          <cell r="K1466">
            <v>1103859</v>
          </cell>
          <cell r="L1466">
            <v>1</v>
          </cell>
          <cell r="M1466" t="str">
            <v>SA(ENGLISH)</v>
          </cell>
          <cell r="N1466" t="str">
            <v>ENGLISH</v>
          </cell>
          <cell r="O1466" t="str">
            <v>male</v>
          </cell>
          <cell r="P1466">
            <v>25844</v>
          </cell>
          <cell r="Q1466">
            <v>25844</v>
          </cell>
          <cell r="R1466" t="str">
            <v>YES</v>
          </cell>
          <cell r="S1466">
            <v>9441595825</v>
          </cell>
        </row>
        <row r="1467">
          <cell r="K1467">
            <v>1116961</v>
          </cell>
          <cell r="L1467">
            <v>1</v>
          </cell>
          <cell r="M1467" t="str">
            <v>SA(ENGLISH)</v>
          </cell>
          <cell r="N1467" t="str">
            <v>ENGLISH</v>
          </cell>
          <cell r="O1467" t="str">
            <v>female</v>
          </cell>
          <cell r="P1467">
            <v>26887</v>
          </cell>
          <cell r="Q1467">
            <v>26887</v>
          </cell>
          <cell r="R1467" t="str">
            <v>YES</v>
          </cell>
          <cell r="S1467">
            <v>9441294715</v>
          </cell>
        </row>
        <row r="1468">
          <cell r="K1468">
            <v>1103158</v>
          </cell>
          <cell r="L1468">
            <v>1</v>
          </cell>
          <cell r="M1468" t="str">
            <v>SA(ENGLISH)</v>
          </cell>
          <cell r="N1468" t="str">
            <v>ENGLISH</v>
          </cell>
          <cell r="O1468" t="str">
            <v>female</v>
          </cell>
          <cell r="P1468" t="str">
            <v>21/03/1963</v>
          </cell>
          <cell r="Q1468">
            <v>23091</v>
          </cell>
          <cell r="R1468" t="str">
            <v>YES</v>
          </cell>
          <cell r="S1468">
            <v>9989808932</v>
          </cell>
        </row>
        <row r="1469">
          <cell r="K1469">
            <v>1117121</v>
          </cell>
          <cell r="L1469">
            <v>1</v>
          </cell>
          <cell r="M1469" t="str">
            <v>SA(ENGLISH)</v>
          </cell>
          <cell r="N1469" t="str">
            <v>ENGLISH</v>
          </cell>
          <cell r="O1469" t="str">
            <v>male</v>
          </cell>
          <cell r="P1469">
            <v>24751</v>
          </cell>
          <cell r="Q1469">
            <v>24751</v>
          </cell>
          <cell r="R1469" t="str">
            <v>YES</v>
          </cell>
          <cell r="S1469">
            <v>8106077259</v>
          </cell>
        </row>
        <row r="1470">
          <cell r="K1470">
            <v>1123399</v>
          </cell>
          <cell r="L1470">
            <v>1</v>
          </cell>
          <cell r="M1470" t="str">
            <v>SA(ENGLISH)</v>
          </cell>
          <cell r="N1470" t="str">
            <v>ENGLISH</v>
          </cell>
          <cell r="O1470" t="str">
            <v>female</v>
          </cell>
          <cell r="P1470" t="str">
            <v>13/12/1973</v>
          </cell>
          <cell r="Q1470">
            <v>27011</v>
          </cell>
          <cell r="R1470" t="str">
            <v>YES</v>
          </cell>
          <cell r="S1470">
            <v>8985135928</v>
          </cell>
        </row>
        <row r="1471">
          <cell r="K1471">
            <v>1136129</v>
          </cell>
          <cell r="L1471">
            <v>1</v>
          </cell>
          <cell r="M1471" t="str">
            <v>SA(ENGLISH)</v>
          </cell>
          <cell r="N1471" t="str">
            <v>ENGLISH</v>
          </cell>
          <cell r="O1471" t="str">
            <v>female</v>
          </cell>
          <cell r="P1471" t="str">
            <v>25/06/1971</v>
          </cell>
          <cell r="Q1471">
            <v>26109</v>
          </cell>
          <cell r="R1471" t="str">
            <v>YES</v>
          </cell>
          <cell r="S1471">
            <v>9490028939</v>
          </cell>
        </row>
        <row r="1472">
          <cell r="K1472">
            <v>1122046</v>
          </cell>
          <cell r="L1472">
            <v>1</v>
          </cell>
          <cell r="M1472" t="str">
            <v>SA(ENGLISH)</v>
          </cell>
          <cell r="N1472" t="str">
            <v>ENGLISH</v>
          </cell>
          <cell r="O1472" t="str">
            <v>female</v>
          </cell>
          <cell r="P1472" t="str">
            <v>15/09/1960</v>
          </cell>
          <cell r="Q1472">
            <v>22174</v>
          </cell>
          <cell r="R1472" t="str">
            <v>YES</v>
          </cell>
          <cell r="S1472">
            <v>9985142434</v>
          </cell>
        </row>
        <row r="1473">
          <cell r="K1473">
            <v>1122027</v>
          </cell>
          <cell r="L1473">
            <v>1</v>
          </cell>
          <cell r="M1473" t="str">
            <v>SA(ENGLISH)</v>
          </cell>
          <cell r="N1473" t="str">
            <v>ENGLISH</v>
          </cell>
          <cell r="O1473" t="str">
            <v>male</v>
          </cell>
          <cell r="P1473">
            <v>25847</v>
          </cell>
          <cell r="Q1473">
            <v>25847</v>
          </cell>
          <cell r="R1473" t="str">
            <v>YES</v>
          </cell>
          <cell r="S1473">
            <v>9441820247</v>
          </cell>
        </row>
        <row r="1474">
          <cell r="K1474">
            <v>1157400</v>
          </cell>
          <cell r="L1474">
            <v>1</v>
          </cell>
          <cell r="M1474" t="str">
            <v>SA(ENGLISH)</v>
          </cell>
          <cell r="N1474" t="str">
            <v>ENGLISH</v>
          </cell>
          <cell r="O1474" t="str">
            <v>Male</v>
          </cell>
          <cell r="P1474" t="str">
            <v>13/07/1975</v>
          </cell>
          <cell r="Q1474">
            <v>27588</v>
          </cell>
          <cell r="R1474" t="str">
            <v>YES</v>
          </cell>
          <cell r="S1474">
            <v>9502350812</v>
          </cell>
        </row>
        <row r="1475">
          <cell r="K1475">
            <v>1132239</v>
          </cell>
          <cell r="L1475">
            <v>1</v>
          </cell>
          <cell r="M1475" t="str">
            <v>SA(ENGLISH)</v>
          </cell>
          <cell r="N1475" t="str">
            <v>ENGLISH</v>
          </cell>
          <cell r="O1475" t="str">
            <v>male</v>
          </cell>
          <cell r="P1475">
            <v>26059</v>
          </cell>
          <cell r="Q1475">
            <v>26059</v>
          </cell>
          <cell r="R1475" t="str">
            <v>YES</v>
          </cell>
          <cell r="S1475">
            <v>9441531614</v>
          </cell>
        </row>
        <row r="1476">
          <cell r="K1476">
            <v>1142207</v>
          </cell>
          <cell r="L1476">
            <v>1</v>
          </cell>
          <cell r="M1476" t="str">
            <v>SA(ENGLISH)</v>
          </cell>
          <cell r="N1476" t="str">
            <v>ENGLISH</v>
          </cell>
          <cell r="O1476" t="str">
            <v>female</v>
          </cell>
          <cell r="P1476">
            <v>26238</v>
          </cell>
          <cell r="Q1476">
            <v>26238</v>
          </cell>
          <cell r="R1476" t="str">
            <v>YES</v>
          </cell>
          <cell r="S1476">
            <v>9502603459</v>
          </cell>
        </row>
        <row r="1477">
          <cell r="K1477">
            <v>1142508</v>
          </cell>
          <cell r="L1477">
            <v>1</v>
          </cell>
          <cell r="M1477" t="str">
            <v>SA(ENGLISH)</v>
          </cell>
          <cell r="N1477" t="str">
            <v>ENGLISH</v>
          </cell>
          <cell r="O1477" t="str">
            <v>male</v>
          </cell>
          <cell r="P1477" t="str">
            <v>31/05/1966</v>
          </cell>
          <cell r="Q1477">
            <v>24258</v>
          </cell>
          <cell r="R1477" t="str">
            <v>YES</v>
          </cell>
          <cell r="S1477">
            <v>9440429480</v>
          </cell>
        </row>
        <row r="1478">
          <cell r="K1478">
            <v>1142462</v>
          </cell>
          <cell r="L1478">
            <v>1</v>
          </cell>
          <cell r="M1478" t="str">
            <v>SA(ENGLISH)</v>
          </cell>
          <cell r="N1478" t="str">
            <v>ENGLISH</v>
          </cell>
          <cell r="O1478" t="str">
            <v>female</v>
          </cell>
          <cell r="P1478" t="str">
            <v>31/08/1970</v>
          </cell>
          <cell r="Q1478">
            <v>25811</v>
          </cell>
          <cell r="R1478" t="str">
            <v>YES</v>
          </cell>
          <cell r="S1478">
            <v>9966468232</v>
          </cell>
        </row>
        <row r="1479">
          <cell r="K1479">
            <v>1131777</v>
          </cell>
          <cell r="L1479">
            <v>1</v>
          </cell>
          <cell r="M1479" t="str">
            <v>SA(ENGLISH)</v>
          </cell>
          <cell r="N1479" t="str">
            <v>ENGLISH</v>
          </cell>
          <cell r="O1479" t="str">
            <v>female</v>
          </cell>
          <cell r="P1479" t="str">
            <v>27/12/1968</v>
          </cell>
          <cell r="Q1479">
            <v>25199</v>
          </cell>
          <cell r="R1479" t="str">
            <v>YES</v>
          </cell>
          <cell r="S1479">
            <v>9000204577</v>
          </cell>
        </row>
        <row r="1480">
          <cell r="K1480">
            <v>1131915</v>
          </cell>
          <cell r="L1480">
            <v>1</v>
          </cell>
          <cell r="M1480" t="str">
            <v>SA(ENGLISH)</v>
          </cell>
          <cell r="N1480" t="str">
            <v>ENGLISH</v>
          </cell>
          <cell r="O1480" t="str">
            <v>male</v>
          </cell>
          <cell r="P1480" t="str">
            <v>24/06/1971</v>
          </cell>
          <cell r="Q1480">
            <v>26108</v>
          </cell>
          <cell r="R1480" t="str">
            <v>YES</v>
          </cell>
          <cell r="S1480">
            <v>9032293755</v>
          </cell>
        </row>
        <row r="1481">
          <cell r="K1481">
            <v>1131717</v>
          </cell>
          <cell r="L1481">
            <v>1</v>
          </cell>
          <cell r="M1481" t="str">
            <v>SA(ENGLISH)</v>
          </cell>
          <cell r="N1481" t="str">
            <v>ENGLISH</v>
          </cell>
          <cell r="O1481" t="str">
            <v>female</v>
          </cell>
          <cell r="P1481" t="str">
            <v>15/06/1974</v>
          </cell>
          <cell r="Q1481">
            <v>27195</v>
          </cell>
          <cell r="R1481" t="str">
            <v>YES</v>
          </cell>
          <cell r="S1481">
            <v>9492521345</v>
          </cell>
        </row>
        <row r="1482">
          <cell r="K1482">
            <v>1127463</v>
          </cell>
          <cell r="L1482">
            <v>1</v>
          </cell>
          <cell r="M1482" t="str">
            <v>SA(ENGLISH)</v>
          </cell>
          <cell r="N1482" t="str">
            <v>ENGLISH</v>
          </cell>
          <cell r="O1482" t="str">
            <v>male</v>
          </cell>
          <cell r="P1482">
            <v>24114</v>
          </cell>
          <cell r="Q1482">
            <v>24114</v>
          </cell>
          <cell r="R1482" t="str">
            <v>YES</v>
          </cell>
          <cell r="S1482">
            <v>9293123688</v>
          </cell>
        </row>
        <row r="1483">
          <cell r="K1483">
            <v>1139558</v>
          </cell>
          <cell r="L1483">
            <v>1</v>
          </cell>
          <cell r="M1483" t="str">
            <v>SA(ENGLISH)</v>
          </cell>
          <cell r="N1483" t="str">
            <v>ENGLISH</v>
          </cell>
          <cell r="O1483" t="str">
            <v>male</v>
          </cell>
          <cell r="P1483" t="str">
            <v>27/12/1959</v>
          </cell>
          <cell r="Q1483">
            <v>21911</v>
          </cell>
          <cell r="R1483" t="str">
            <v>YES</v>
          </cell>
          <cell r="S1483">
            <v>9490898759</v>
          </cell>
        </row>
        <row r="1484">
          <cell r="K1484">
            <v>1123453</v>
          </cell>
          <cell r="L1484">
            <v>1</v>
          </cell>
          <cell r="M1484" t="str">
            <v>SA(ENGLISH)</v>
          </cell>
          <cell r="N1484" t="str">
            <v>ENGLISH</v>
          </cell>
          <cell r="O1484" t="str">
            <v>male</v>
          </cell>
          <cell r="P1484" t="str">
            <v>22/05/1967</v>
          </cell>
          <cell r="Q1484">
            <v>24614</v>
          </cell>
          <cell r="R1484" t="str">
            <v>YES</v>
          </cell>
          <cell r="S1484">
            <v>9441488072</v>
          </cell>
        </row>
        <row r="1485">
          <cell r="K1485">
            <v>1124908</v>
          </cell>
          <cell r="L1485">
            <v>1</v>
          </cell>
          <cell r="M1485" t="str">
            <v>SA(ENGLISH)</v>
          </cell>
          <cell r="N1485" t="str">
            <v>ENGLISH</v>
          </cell>
          <cell r="O1485" t="str">
            <v>female</v>
          </cell>
          <cell r="P1485">
            <v>27368</v>
          </cell>
          <cell r="Q1485">
            <v>27368</v>
          </cell>
          <cell r="R1485" t="str">
            <v>YES</v>
          </cell>
          <cell r="S1485">
            <v>9440073742</v>
          </cell>
        </row>
        <row r="1486">
          <cell r="K1486">
            <v>1104851</v>
          </cell>
          <cell r="L1486">
            <v>1</v>
          </cell>
          <cell r="M1486" t="str">
            <v>SA(ENGLISH)</v>
          </cell>
          <cell r="N1486" t="str">
            <v>ENGLISH</v>
          </cell>
          <cell r="O1486" t="str">
            <v>male</v>
          </cell>
          <cell r="P1486" t="str">
            <v>28/04/1961</v>
          </cell>
          <cell r="Q1486">
            <v>22399</v>
          </cell>
          <cell r="R1486" t="str">
            <v>YES</v>
          </cell>
          <cell r="S1486">
            <v>8019233026</v>
          </cell>
        </row>
        <row r="1487">
          <cell r="K1487">
            <v>1142662</v>
          </cell>
          <cell r="L1487">
            <v>1</v>
          </cell>
          <cell r="M1487" t="str">
            <v>SA(ENGLISH)</v>
          </cell>
          <cell r="N1487" t="str">
            <v>ENGLISH</v>
          </cell>
          <cell r="O1487" t="str">
            <v>female</v>
          </cell>
          <cell r="P1487" t="str">
            <v>16/05/1968</v>
          </cell>
          <cell r="Q1487">
            <v>24974</v>
          </cell>
          <cell r="R1487" t="str">
            <v>YES</v>
          </cell>
          <cell r="S1487">
            <v>9642071976</v>
          </cell>
        </row>
        <row r="1488">
          <cell r="K1488">
            <v>1124055</v>
          </cell>
          <cell r="L1488">
            <v>1</v>
          </cell>
          <cell r="M1488" t="str">
            <v>SA(ENGLISH)</v>
          </cell>
          <cell r="N1488" t="str">
            <v>ENGLISH</v>
          </cell>
          <cell r="O1488" t="str">
            <v>male</v>
          </cell>
          <cell r="P1488">
            <v>24902</v>
          </cell>
          <cell r="Q1488">
            <v>24902</v>
          </cell>
          <cell r="R1488" t="str">
            <v>YES</v>
          </cell>
          <cell r="S1488">
            <v>9581832980</v>
          </cell>
        </row>
        <row r="1489">
          <cell r="K1489">
            <v>1113708</v>
          </cell>
          <cell r="L1489">
            <v>1</v>
          </cell>
          <cell r="M1489" t="str">
            <v>SA(ENGLISH)</v>
          </cell>
          <cell r="N1489" t="str">
            <v>ENGLISH</v>
          </cell>
          <cell r="O1489" t="str">
            <v>female</v>
          </cell>
          <cell r="P1489">
            <v>23015</v>
          </cell>
          <cell r="Q1489">
            <v>23015</v>
          </cell>
          <cell r="R1489" t="str">
            <v>YES</v>
          </cell>
          <cell r="S1489">
            <v>9994930715</v>
          </cell>
        </row>
        <row r="1490">
          <cell r="K1490">
            <v>1103962</v>
          </cell>
          <cell r="L1490">
            <v>1</v>
          </cell>
          <cell r="M1490" t="str">
            <v>SA(ENGLISH)</v>
          </cell>
          <cell r="N1490" t="str">
            <v>ENGLISH</v>
          </cell>
          <cell r="O1490" t="str">
            <v>female</v>
          </cell>
          <cell r="P1490">
            <v>23382</v>
          </cell>
          <cell r="Q1490">
            <v>23382</v>
          </cell>
          <cell r="R1490" t="str">
            <v>YES</v>
          </cell>
          <cell r="S1490">
            <v>9052240204</v>
          </cell>
        </row>
        <row r="1491">
          <cell r="K1491">
            <v>1124246</v>
          </cell>
          <cell r="L1491">
            <v>1</v>
          </cell>
          <cell r="M1491" t="str">
            <v>SA(ENGLISH)</v>
          </cell>
          <cell r="N1491" t="str">
            <v>ENGLISH</v>
          </cell>
          <cell r="O1491" t="str">
            <v>female</v>
          </cell>
          <cell r="P1491">
            <v>25451</v>
          </cell>
          <cell r="Q1491">
            <v>25451</v>
          </cell>
          <cell r="R1491" t="str">
            <v>YES</v>
          </cell>
          <cell r="S1491">
            <v>9441595706</v>
          </cell>
        </row>
        <row r="1492">
          <cell r="K1492">
            <v>1131643</v>
          </cell>
          <cell r="L1492">
            <v>1</v>
          </cell>
          <cell r="M1492" t="str">
            <v>SA(ENGLISH)</v>
          </cell>
          <cell r="N1492" t="str">
            <v>ENGLISH</v>
          </cell>
          <cell r="O1492" t="str">
            <v>male</v>
          </cell>
          <cell r="P1492">
            <v>21192</v>
          </cell>
          <cell r="Q1492">
            <v>21192</v>
          </cell>
          <cell r="R1492" t="str">
            <v>YES</v>
          </cell>
          <cell r="S1492">
            <v>9441775689</v>
          </cell>
        </row>
        <row r="1493">
          <cell r="K1493">
            <v>1121929</v>
          </cell>
          <cell r="L1493">
            <v>1</v>
          </cell>
          <cell r="M1493" t="str">
            <v>SA(ENGLISH)</v>
          </cell>
          <cell r="N1493" t="str">
            <v>ENGLISH</v>
          </cell>
          <cell r="O1493" t="str">
            <v>female</v>
          </cell>
          <cell r="P1493" t="str">
            <v>17/04/1976</v>
          </cell>
          <cell r="Q1493">
            <v>27867</v>
          </cell>
          <cell r="R1493" t="str">
            <v>YES</v>
          </cell>
          <cell r="S1493">
            <v>8500953327</v>
          </cell>
        </row>
        <row r="1494">
          <cell r="K1494">
            <v>1148022</v>
          </cell>
          <cell r="L1494">
            <v>1</v>
          </cell>
          <cell r="M1494" t="str">
            <v>SA(ENGLISH)</v>
          </cell>
          <cell r="N1494" t="str">
            <v>ENGLISH</v>
          </cell>
          <cell r="O1494" t="str">
            <v>male</v>
          </cell>
          <cell r="P1494">
            <v>26423</v>
          </cell>
          <cell r="Q1494">
            <v>26423</v>
          </cell>
          <cell r="R1494" t="str">
            <v>YES</v>
          </cell>
          <cell r="S1494">
            <v>9441232076</v>
          </cell>
        </row>
        <row r="1495">
          <cell r="K1495">
            <v>1147711</v>
          </cell>
          <cell r="L1495">
            <v>1</v>
          </cell>
          <cell r="M1495" t="str">
            <v>SA(ENGLISH)</v>
          </cell>
          <cell r="N1495" t="str">
            <v>ENGLISH</v>
          </cell>
          <cell r="O1495" t="str">
            <v>male</v>
          </cell>
          <cell r="P1495" t="str">
            <v>26/05/1970</v>
          </cell>
          <cell r="Q1495">
            <v>25714</v>
          </cell>
          <cell r="R1495" t="str">
            <v>YES</v>
          </cell>
          <cell r="S1495">
            <v>9618234162</v>
          </cell>
        </row>
        <row r="1496">
          <cell r="K1496">
            <v>1116941</v>
          </cell>
          <cell r="L1496">
            <v>1</v>
          </cell>
          <cell r="M1496" t="str">
            <v>SA(ENGLISH)</v>
          </cell>
          <cell r="N1496" t="str">
            <v>ENGLISH</v>
          </cell>
          <cell r="O1496" t="str">
            <v>male</v>
          </cell>
          <cell r="P1496">
            <v>27155</v>
          </cell>
          <cell r="Q1496">
            <v>27155</v>
          </cell>
          <cell r="R1496" t="str">
            <v>YES</v>
          </cell>
          <cell r="S1496">
            <v>9912123271</v>
          </cell>
        </row>
        <row r="1497">
          <cell r="K1497">
            <v>1116711</v>
          </cell>
          <cell r="L1497">
            <v>1</v>
          </cell>
          <cell r="M1497" t="str">
            <v>SA(ENGLISH)</v>
          </cell>
          <cell r="N1497" t="str">
            <v>ENGLISH</v>
          </cell>
          <cell r="O1497" t="str">
            <v>male</v>
          </cell>
          <cell r="P1497">
            <v>26914</v>
          </cell>
          <cell r="Q1497">
            <v>26914</v>
          </cell>
          <cell r="R1497" t="str">
            <v>YES</v>
          </cell>
          <cell r="S1497">
            <v>9948765103</v>
          </cell>
        </row>
        <row r="1498">
          <cell r="K1498">
            <v>1125456</v>
          </cell>
          <cell r="L1498">
            <v>1</v>
          </cell>
          <cell r="M1498" t="str">
            <v>SA(ENGLISH)</v>
          </cell>
          <cell r="N1498" t="str">
            <v>ENGLISH</v>
          </cell>
          <cell r="O1498" t="str">
            <v>male</v>
          </cell>
          <cell r="P1498">
            <v>23018</v>
          </cell>
          <cell r="Q1498">
            <v>23018</v>
          </cell>
          <cell r="R1498" t="str">
            <v>YES</v>
          </cell>
          <cell r="S1498">
            <v>9618137309</v>
          </cell>
        </row>
        <row r="1499">
          <cell r="K1499">
            <v>1127480</v>
          </cell>
          <cell r="L1499">
            <v>1</v>
          </cell>
          <cell r="M1499" t="str">
            <v>SA(ENGLISH)</v>
          </cell>
          <cell r="N1499" t="str">
            <v>ENGLISH</v>
          </cell>
          <cell r="O1499" t="str">
            <v>male</v>
          </cell>
          <cell r="P1499">
            <v>23108</v>
          </cell>
          <cell r="Q1499">
            <v>23108</v>
          </cell>
          <cell r="R1499" t="str">
            <v>YES</v>
          </cell>
          <cell r="S1499">
            <v>9347892908</v>
          </cell>
        </row>
        <row r="1500">
          <cell r="K1500">
            <v>1139567</v>
          </cell>
          <cell r="L1500">
            <v>1</v>
          </cell>
          <cell r="M1500" t="str">
            <v>SA(ENGLISH)</v>
          </cell>
          <cell r="N1500" t="str">
            <v>ENGLISH</v>
          </cell>
          <cell r="O1500" t="str">
            <v>male</v>
          </cell>
          <cell r="P1500" t="str">
            <v>15/06/1963</v>
          </cell>
          <cell r="Q1500">
            <v>23177</v>
          </cell>
          <cell r="R1500" t="str">
            <v>YES</v>
          </cell>
          <cell r="S1500">
            <v>9493643675</v>
          </cell>
        </row>
        <row r="1501">
          <cell r="K1501">
            <v>1142446</v>
          </cell>
          <cell r="L1501">
            <v>1</v>
          </cell>
          <cell r="M1501" t="str">
            <v>SA(ENGLISH)</v>
          </cell>
          <cell r="N1501" t="str">
            <v>ENGLISH</v>
          </cell>
          <cell r="O1501" t="str">
            <v>male</v>
          </cell>
          <cell r="P1501" t="str">
            <v>22/10/1965</v>
          </cell>
          <cell r="Q1501">
            <v>24037</v>
          </cell>
          <cell r="R1501" t="str">
            <v>YES</v>
          </cell>
          <cell r="S1501">
            <v>9866847321</v>
          </cell>
        </row>
        <row r="1502">
          <cell r="K1502">
            <v>1116022</v>
          </cell>
          <cell r="L1502">
            <v>1</v>
          </cell>
          <cell r="M1502" t="str">
            <v>SA(ENGLISH)</v>
          </cell>
          <cell r="N1502" t="str">
            <v>ENGLISH</v>
          </cell>
          <cell r="O1502" t="str">
            <v>male</v>
          </cell>
          <cell r="P1502" t="str">
            <v>25/06/1967</v>
          </cell>
          <cell r="Q1502">
            <v>24648</v>
          </cell>
          <cell r="R1502" t="str">
            <v>YES</v>
          </cell>
          <cell r="S1502">
            <v>9618137481</v>
          </cell>
        </row>
        <row r="1503">
          <cell r="K1503">
            <v>1116877</v>
          </cell>
          <cell r="L1503">
            <v>1</v>
          </cell>
          <cell r="M1503" t="str">
            <v>SA(ENGLISH)</v>
          </cell>
          <cell r="N1503" t="str">
            <v>ENGLISH</v>
          </cell>
          <cell r="O1503" t="str">
            <v>female</v>
          </cell>
          <cell r="P1503">
            <v>24844</v>
          </cell>
          <cell r="Q1503">
            <v>24844</v>
          </cell>
          <cell r="R1503" t="str">
            <v>YES</v>
          </cell>
          <cell r="S1503">
            <v>9985971575</v>
          </cell>
        </row>
        <row r="1504">
          <cell r="K1504">
            <v>1104151</v>
          </cell>
          <cell r="L1504">
            <v>1</v>
          </cell>
          <cell r="M1504" t="str">
            <v>SA(ENGLISH)</v>
          </cell>
          <cell r="N1504" t="str">
            <v>ENGLISH</v>
          </cell>
          <cell r="O1504" t="str">
            <v>male</v>
          </cell>
          <cell r="P1504">
            <v>29134</v>
          </cell>
          <cell r="Q1504">
            <v>29134</v>
          </cell>
          <cell r="R1504" t="str">
            <v>YES</v>
          </cell>
          <cell r="S1504">
            <v>9441524103</v>
          </cell>
        </row>
        <row r="1505">
          <cell r="K1505">
            <v>1123972</v>
          </cell>
          <cell r="L1505">
            <v>1</v>
          </cell>
          <cell r="M1505" t="str">
            <v>SA(ENGLISH)</v>
          </cell>
          <cell r="N1505" t="str">
            <v>ENGLISH</v>
          </cell>
          <cell r="O1505" t="str">
            <v>male</v>
          </cell>
          <cell r="P1505">
            <v>26305</v>
          </cell>
          <cell r="Q1505">
            <v>26305</v>
          </cell>
          <cell r="R1505" t="str">
            <v>YES</v>
          </cell>
          <cell r="S1505">
            <v>9052191847</v>
          </cell>
        </row>
        <row r="1506">
          <cell r="K1506">
            <v>1155274</v>
          </cell>
          <cell r="L1506">
            <v>1</v>
          </cell>
          <cell r="M1506" t="str">
            <v>SA(ENGLISH)</v>
          </cell>
          <cell r="N1506" t="str">
            <v>ENGLISH</v>
          </cell>
          <cell r="O1506" t="str">
            <v>male</v>
          </cell>
          <cell r="P1506">
            <v>28162</v>
          </cell>
          <cell r="Q1506">
            <v>28162</v>
          </cell>
          <cell r="R1506" t="str">
            <v>YES</v>
          </cell>
          <cell r="S1506">
            <v>9440988154</v>
          </cell>
        </row>
        <row r="1507">
          <cell r="K1507">
            <v>1122943</v>
          </cell>
          <cell r="L1507">
            <v>1</v>
          </cell>
          <cell r="M1507" t="str">
            <v>SA(ENGLISH)</v>
          </cell>
          <cell r="N1507" t="str">
            <v>ENGLISH</v>
          </cell>
          <cell r="O1507" t="str">
            <v>male</v>
          </cell>
          <cell r="P1507">
            <v>21193</v>
          </cell>
          <cell r="Q1507">
            <v>21193</v>
          </cell>
          <cell r="R1507" t="str">
            <v>YES</v>
          </cell>
          <cell r="S1507">
            <v>9951035042</v>
          </cell>
        </row>
        <row r="1508">
          <cell r="K1508">
            <v>1155556</v>
          </cell>
          <cell r="L1508">
            <v>1</v>
          </cell>
          <cell r="M1508" t="str">
            <v>SA(ENGLISH)</v>
          </cell>
          <cell r="N1508" t="str">
            <v>ENGLISH</v>
          </cell>
          <cell r="O1508" t="str">
            <v>female</v>
          </cell>
          <cell r="P1508" t="str">
            <v>26/08/1984</v>
          </cell>
          <cell r="Q1508">
            <v>30920</v>
          </cell>
          <cell r="R1508" t="str">
            <v>YES</v>
          </cell>
          <cell r="S1508">
            <v>9963015312</v>
          </cell>
        </row>
        <row r="1509">
          <cell r="K1509">
            <v>1151700</v>
          </cell>
          <cell r="L1509">
            <v>1</v>
          </cell>
          <cell r="M1509" t="str">
            <v>SA(ENGLISH)</v>
          </cell>
          <cell r="N1509" t="str">
            <v>ENGLISH</v>
          </cell>
          <cell r="O1509" t="str">
            <v>female</v>
          </cell>
          <cell r="P1509" t="str">
            <v>30/04/1978</v>
          </cell>
          <cell r="Q1509">
            <v>28610</v>
          </cell>
          <cell r="R1509" t="str">
            <v>YES</v>
          </cell>
          <cell r="S1509">
            <v>9492860977</v>
          </cell>
        </row>
        <row r="1510">
          <cell r="K1510">
            <v>1105017</v>
          </cell>
          <cell r="L1510">
            <v>1</v>
          </cell>
          <cell r="M1510" t="str">
            <v>SA(ENGLISH)</v>
          </cell>
          <cell r="N1510" t="str">
            <v>ENGLISH</v>
          </cell>
          <cell r="O1510" t="str">
            <v>female</v>
          </cell>
          <cell r="P1510">
            <v>24567</v>
          </cell>
          <cell r="Q1510">
            <v>24567</v>
          </cell>
          <cell r="R1510" t="str">
            <v>YES</v>
          </cell>
          <cell r="S1510">
            <v>8500804864</v>
          </cell>
        </row>
        <row r="1511">
          <cell r="K1511">
            <v>1105121</v>
          </cell>
          <cell r="L1511">
            <v>1</v>
          </cell>
          <cell r="M1511" t="str">
            <v>SA(ENGLISH)</v>
          </cell>
          <cell r="N1511" t="str">
            <v>ENGLISH</v>
          </cell>
          <cell r="O1511" t="str">
            <v>female</v>
          </cell>
          <cell r="P1511" t="str">
            <v>30/08/1972</v>
          </cell>
          <cell r="Q1511">
            <v>26541</v>
          </cell>
          <cell r="R1511" t="str">
            <v>YES</v>
          </cell>
          <cell r="S1511">
            <v>9866477184</v>
          </cell>
        </row>
        <row r="1512">
          <cell r="K1512">
            <v>1139560</v>
          </cell>
          <cell r="L1512">
            <v>1</v>
          </cell>
          <cell r="M1512" t="str">
            <v>SA(ENGLISH)</v>
          </cell>
          <cell r="N1512" t="str">
            <v>ENGLISH</v>
          </cell>
          <cell r="O1512" t="str">
            <v>male</v>
          </cell>
          <cell r="P1512">
            <v>22985</v>
          </cell>
          <cell r="Q1512">
            <v>22985</v>
          </cell>
          <cell r="R1512" t="str">
            <v>YES</v>
          </cell>
          <cell r="S1512">
            <v>9966859618</v>
          </cell>
        </row>
        <row r="1513">
          <cell r="K1513">
            <v>1101637</v>
          </cell>
          <cell r="L1513">
            <v>1</v>
          </cell>
          <cell r="M1513" t="str">
            <v>SA(ENGLISH)</v>
          </cell>
          <cell r="N1513" t="str">
            <v>ENGLISH</v>
          </cell>
          <cell r="O1513" t="str">
            <v>male</v>
          </cell>
          <cell r="P1513" t="str">
            <v>21/06/1965</v>
          </cell>
          <cell r="Q1513">
            <v>23914</v>
          </cell>
          <cell r="R1513" t="str">
            <v>YES</v>
          </cell>
          <cell r="S1513">
            <v>9441685202</v>
          </cell>
        </row>
        <row r="1514">
          <cell r="K1514">
            <v>1104867</v>
          </cell>
          <cell r="L1514">
            <v>1</v>
          </cell>
          <cell r="M1514" t="str">
            <v>SA(ENGLISH)</v>
          </cell>
          <cell r="N1514" t="str">
            <v>ENGLISH</v>
          </cell>
          <cell r="O1514" t="str">
            <v>male</v>
          </cell>
          <cell r="P1514">
            <v>25938</v>
          </cell>
          <cell r="Q1514">
            <v>25938</v>
          </cell>
          <cell r="R1514" t="str">
            <v>YES</v>
          </cell>
          <cell r="S1514">
            <v>9491290720</v>
          </cell>
        </row>
        <row r="1515">
          <cell r="K1515">
            <v>1104932</v>
          </cell>
          <cell r="L1515">
            <v>1</v>
          </cell>
          <cell r="M1515" t="str">
            <v>SA(ENGLISH)</v>
          </cell>
          <cell r="N1515" t="str">
            <v>ENGLISH</v>
          </cell>
          <cell r="O1515" t="str">
            <v>female</v>
          </cell>
          <cell r="P1515">
            <v>25091</v>
          </cell>
          <cell r="Q1515">
            <v>25091</v>
          </cell>
          <cell r="R1515" t="str">
            <v>YES</v>
          </cell>
          <cell r="S1515">
            <v>9490503012</v>
          </cell>
        </row>
        <row r="1516">
          <cell r="K1516">
            <v>1103168</v>
          </cell>
          <cell r="L1516">
            <v>1</v>
          </cell>
          <cell r="M1516" t="str">
            <v>SA(ENGLISH)</v>
          </cell>
          <cell r="N1516" t="str">
            <v>ENGLISH</v>
          </cell>
          <cell r="O1516" t="str">
            <v>Male</v>
          </cell>
          <cell r="P1516" t="str">
            <v>14/08/1967</v>
          </cell>
          <cell r="Q1516">
            <v>24698</v>
          </cell>
          <cell r="R1516" t="str">
            <v>YES</v>
          </cell>
          <cell r="S1516">
            <v>9440216943</v>
          </cell>
        </row>
        <row r="1517">
          <cell r="K1517">
            <v>1122033</v>
          </cell>
          <cell r="L1517">
            <v>1</v>
          </cell>
          <cell r="M1517" t="str">
            <v>SA(ENGLISH)</v>
          </cell>
          <cell r="N1517" t="str">
            <v>ENGLISH</v>
          </cell>
          <cell r="O1517" t="str">
            <v>male</v>
          </cell>
          <cell r="P1517">
            <v>24995</v>
          </cell>
          <cell r="Q1517">
            <v>24995</v>
          </cell>
          <cell r="R1517" t="str">
            <v>YES</v>
          </cell>
          <cell r="S1517">
            <v>9949147543</v>
          </cell>
        </row>
        <row r="1518">
          <cell r="K1518">
            <v>1155137</v>
          </cell>
          <cell r="L1518">
            <v>1</v>
          </cell>
          <cell r="M1518" t="str">
            <v>SA(ENGLISH)</v>
          </cell>
          <cell r="N1518" t="str">
            <v>ENGLISH</v>
          </cell>
          <cell r="O1518" t="str">
            <v>male</v>
          </cell>
          <cell r="P1518">
            <v>30595</v>
          </cell>
          <cell r="Q1518">
            <v>30595</v>
          </cell>
          <cell r="R1518" t="str">
            <v>YES</v>
          </cell>
          <cell r="S1518">
            <v>9441660237</v>
          </cell>
        </row>
        <row r="1519">
          <cell r="K1519">
            <v>1129903</v>
          </cell>
          <cell r="L1519">
            <v>1</v>
          </cell>
          <cell r="M1519" t="str">
            <v>SA(ENGLISH)</v>
          </cell>
          <cell r="N1519" t="str">
            <v>ENGLISH</v>
          </cell>
          <cell r="O1519" t="str">
            <v>female</v>
          </cell>
          <cell r="P1519" t="str">
            <v>21/01/1969</v>
          </cell>
          <cell r="Q1519">
            <v>25224</v>
          </cell>
          <cell r="R1519" t="str">
            <v>YES</v>
          </cell>
          <cell r="S1519">
            <v>9491117531</v>
          </cell>
        </row>
        <row r="1520">
          <cell r="K1520">
            <v>1129815</v>
          </cell>
          <cell r="L1520">
            <v>1</v>
          </cell>
          <cell r="M1520" t="str">
            <v>SA(ENGLISH)</v>
          </cell>
          <cell r="N1520" t="str">
            <v>ENGLISH</v>
          </cell>
          <cell r="O1520" t="str">
            <v>male</v>
          </cell>
          <cell r="P1520">
            <v>26578</v>
          </cell>
          <cell r="Q1520">
            <v>26578</v>
          </cell>
          <cell r="R1520" t="str">
            <v>YES</v>
          </cell>
          <cell r="S1520">
            <v>9490005268</v>
          </cell>
        </row>
        <row r="1521">
          <cell r="K1521">
            <v>1139508</v>
          </cell>
          <cell r="L1521">
            <v>1</v>
          </cell>
          <cell r="M1521" t="str">
            <v>SA(ENGLISH)</v>
          </cell>
          <cell r="N1521" t="str">
            <v>ENGLISH</v>
          </cell>
          <cell r="O1521" t="str">
            <v>male</v>
          </cell>
          <cell r="P1521">
            <v>26669</v>
          </cell>
          <cell r="Q1521">
            <v>26669</v>
          </cell>
          <cell r="R1521" t="str">
            <v>YES</v>
          </cell>
          <cell r="S1521">
            <v>9440419373</v>
          </cell>
        </row>
        <row r="1522">
          <cell r="K1522">
            <v>1132006</v>
          </cell>
          <cell r="L1522">
            <v>1</v>
          </cell>
          <cell r="M1522" t="str">
            <v>SA(ENGLISH)</v>
          </cell>
          <cell r="N1522" t="str">
            <v>ENGLISH</v>
          </cell>
          <cell r="O1522" t="str">
            <v>male</v>
          </cell>
          <cell r="P1522" t="str">
            <v>16/07/1968</v>
          </cell>
          <cell r="Q1522">
            <v>25035</v>
          </cell>
          <cell r="R1522" t="str">
            <v>YES</v>
          </cell>
          <cell r="S1522">
            <v>9618135045</v>
          </cell>
        </row>
        <row r="1523">
          <cell r="K1523">
            <v>1131731</v>
          </cell>
          <cell r="L1523">
            <v>1</v>
          </cell>
          <cell r="M1523" t="str">
            <v>SA(ENGLISH)</v>
          </cell>
          <cell r="N1523" t="str">
            <v>ENGLISH</v>
          </cell>
          <cell r="O1523" t="str">
            <v>male</v>
          </cell>
          <cell r="P1523">
            <v>22652</v>
          </cell>
          <cell r="Q1523">
            <v>22652</v>
          </cell>
          <cell r="R1523" t="str">
            <v>YES</v>
          </cell>
          <cell r="S1523">
            <v>9441209532</v>
          </cell>
        </row>
        <row r="1524">
          <cell r="K1524">
            <v>1122989</v>
          </cell>
          <cell r="L1524">
            <v>1</v>
          </cell>
          <cell r="M1524" t="str">
            <v>SA(ENGLISH)</v>
          </cell>
          <cell r="N1524" t="str">
            <v>ENGLISH</v>
          </cell>
          <cell r="O1524" t="str">
            <v>male</v>
          </cell>
          <cell r="P1524">
            <v>24751</v>
          </cell>
          <cell r="Q1524">
            <v>24751</v>
          </cell>
          <cell r="R1524" t="str">
            <v>YES</v>
          </cell>
          <cell r="S1524">
            <v>9440484702</v>
          </cell>
        </row>
        <row r="1525">
          <cell r="K1525">
            <v>1121199</v>
          </cell>
          <cell r="L1525">
            <v>1</v>
          </cell>
          <cell r="M1525" t="str">
            <v>SA(ENGLISH)</v>
          </cell>
          <cell r="N1525" t="str">
            <v>ENGLISH</v>
          </cell>
          <cell r="O1525" t="str">
            <v>male</v>
          </cell>
          <cell r="P1525">
            <v>23049</v>
          </cell>
          <cell r="Q1525">
            <v>23049</v>
          </cell>
          <cell r="R1525" t="str">
            <v>YES</v>
          </cell>
          <cell r="S1525">
            <v>9440876739</v>
          </cell>
        </row>
        <row r="1526">
          <cell r="K1526">
            <v>1129820</v>
          </cell>
          <cell r="L1526">
            <v>1</v>
          </cell>
          <cell r="M1526" t="str">
            <v>SA(ENGLISH)</v>
          </cell>
          <cell r="N1526" t="str">
            <v>ENGLISH</v>
          </cell>
          <cell r="O1526" t="str">
            <v>male</v>
          </cell>
          <cell r="P1526" t="str">
            <v>14/09/1963</v>
          </cell>
          <cell r="Q1526">
            <v>23268</v>
          </cell>
          <cell r="R1526" t="str">
            <v>YES</v>
          </cell>
          <cell r="S1526">
            <v>7702516459</v>
          </cell>
        </row>
        <row r="1527">
          <cell r="K1527">
            <v>1103490</v>
          </cell>
          <cell r="L1527">
            <v>1</v>
          </cell>
          <cell r="M1527" t="str">
            <v>SA(ENGLISH)</v>
          </cell>
          <cell r="N1527" t="str">
            <v>ENGLISH</v>
          </cell>
          <cell r="O1527" t="str">
            <v>female</v>
          </cell>
          <cell r="P1527" t="str">
            <v>25/06/1965</v>
          </cell>
          <cell r="Q1527">
            <v>23918</v>
          </cell>
          <cell r="R1527" t="str">
            <v>YES</v>
          </cell>
          <cell r="S1527">
            <v>9491285257</v>
          </cell>
        </row>
        <row r="1528">
          <cell r="K1528">
            <v>1142507</v>
          </cell>
          <cell r="L1528">
            <v>1</v>
          </cell>
          <cell r="M1528" t="str">
            <v>SA(ENGLISH)</v>
          </cell>
          <cell r="N1528" t="str">
            <v>ENGLISH</v>
          </cell>
          <cell r="O1528" t="str">
            <v>female</v>
          </cell>
          <cell r="P1528">
            <v>22130</v>
          </cell>
          <cell r="Q1528">
            <v>22130</v>
          </cell>
          <cell r="R1528" t="str">
            <v>YES</v>
          </cell>
          <cell r="S1528">
            <v>9177346254</v>
          </cell>
        </row>
        <row r="1529">
          <cell r="K1529">
            <v>1135856</v>
          </cell>
          <cell r="L1529">
            <v>1</v>
          </cell>
          <cell r="M1529" t="str">
            <v>SA(ENGLISH)</v>
          </cell>
          <cell r="N1529" t="str">
            <v>ENGLISH</v>
          </cell>
          <cell r="O1529" t="str">
            <v>female</v>
          </cell>
          <cell r="P1529" t="str">
            <v>20/06/1972</v>
          </cell>
          <cell r="Q1529">
            <v>26470</v>
          </cell>
          <cell r="R1529" t="str">
            <v>YES</v>
          </cell>
          <cell r="S1529">
            <v>9949963996</v>
          </cell>
        </row>
        <row r="1530">
          <cell r="K1530">
            <v>1137211</v>
          </cell>
          <cell r="L1530">
            <v>1</v>
          </cell>
          <cell r="M1530" t="str">
            <v>SA(ENGLISH)</v>
          </cell>
          <cell r="N1530" t="str">
            <v>ENGLISH</v>
          </cell>
          <cell r="O1530" t="str">
            <v>male</v>
          </cell>
          <cell r="P1530">
            <v>21679</v>
          </cell>
          <cell r="Q1530">
            <v>21679</v>
          </cell>
          <cell r="R1530" t="str">
            <v>YES</v>
          </cell>
          <cell r="S1530">
            <v>9441486307</v>
          </cell>
        </row>
        <row r="1531">
          <cell r="K1531">
            <v>1142154</v>
          </cell>
          <cell r="L1531">
            <v>1</v>
          </cell>
          <cell r="M1531" t="str">
            <v>SA(ENGLISH)</v>
          </cell>
          <cell r="N1531" t="str">
            <v>ENGLISH</v>
          </cell>
          <cell r="O1531" t="str">
            <v>male</v>
          </cell>
          <cell r="P1531">
            <v>23747</v>
          </cell>
          <cell r="Q1531">
            <v>23747</v>
          </cell>
          <cell r="R1531" t="str">
            <v>YES</v>
          </cell>
          <cell r="S1531">
            <v>9440204389</v>
          </cell>
        </row>
        <row r="1532">
          <cell r="K1532">
            <v>1125072</v>
          </cell>
          <cell r="L1532">
            <v>1</v>
          </cell>
          <cell r="M1532" t="str">
            <v>SA(ENGLISH)</v>
          </cell>
          <cell r="N1532" t="str">
            <v>ENGLISH</v>
          </cell>
          <cell r="O1532" t="str">
            <v>male</v>
          </cell>
          <cell r="P1532">
            <v>24018</v>
          </cell>
          <cell r="Q1532">
            <v>24018</v>
          </cell>
          <cell r="R1532" t="str">
            <v>YES</v>
          </cell>
          <cell r="S1532">
            <v>8985136937</v>
          </cell>
        </row>
        <row r="1533">
          <cell r="K1533">
            <v>1103963</v>
          </cell>
          <cell r="L1533">
            <v>1</v>
          </cell>
          <cell r="M1533" t="str">
            <v>SA(ENGLISH)</v>
          </cell>
          <cell r="N1533" t="str">
            <v>ENGLISH</v>
          </cell>
          <cell r="O1533" t="str">
            <v>female</v>
          </cell>
          <cell r="P1533">
            <v>29286</v>
          </cell>
          <cell r="Q1533">
            <v>29286</v>
          </cell>
          <cell r="R1533" t="str">
            <v>YES</v>
          </cell>
          <cell r="S1533">
            <v>9440659306</v>
          </cell>
        </row>
        <row r="1534">
          <cell r="K1534">
            <v>1133182</v>
          </cell>
          <cell r="L1534">
            <v>1</v>
          </cell>
          <cell r="M1534" t="str">
            <v>SA(ENGLISH)</v>
          </cell>
          <cell r="N1534" t="str">
            <v>ENGLISH</v>
          </cell>
          <cell r="O1534" t="str">
            <v>male</v>
          </cell>
          <cell r="P1534">
            <v>26058</v>
          </cell>
          <cell r="Q1534">
            <v>26058</v>
          </cell>
          <cell r="R1534" t="str">
            <v>YES</v>
          </cell>
          <cell r="S1534">
            <v>9849154879</v>
          </cell>
        </row>
        <row r="1535">
          <cell r="K1535">
            <v>1122204</v>
          </cell>
          <cell r="L1535">
            <v>1</v>
          </cell>
          <cell r="M1535" t="str">
            <v>SA(ENGLISH)</v>
          </cell>
          <cell r="N1535" t="str">
            <v>ENGLISH</v>
          </cell>
          <cell r="O1535" t="str">
            <v>male</v>
          </cell>
          <cell r="P1535">
            <v>22288</v>
          </cell>
          <cell r="Q1535">
            <v>22288</v>
          </cell>
          <cell r="R1535" t="str">
            <v>YES</v>
          </cell>
          <cell r="S1535">
            <v>9490093399</v>
          </cell>
        </row>
        <row r="1536">
          <cell r="K1536">
            <v>1116926</v>
          </cell>
          <cell r="L1536">
            <v>1</v>
          </cell>
          <cell r="M1536" t="str">
            <v>SA(ENGLISH)</v>
          </cell>
          <cell r="N1536" t="str">
            <v>ENGLISH</v>
          </cell>
          <cell r="O1536" t="str">
            <v>male</v>
          </cell>
          <cell r="P1536">
            <v>26425</v>
          </cell>
          <cell r="Q1536">
            <v>26425</v>
          </cell>
          <cell r="R1536" t="str">
            <v>YES</v>
          </cell>
          <cell r="S1536">
            <v>9493372820</v>
          </cell>
        </row>
        <row r="1537">
          <cell r="K1537">
            <v>1123019</v>
          </cell>
          <cell r="L1537">
            <v>1</v>
          </cell>
          <cell r="M1537" t="str">
            <v>SA(ENGLISH)</v>
          </cell>
          <cell r="N1537" t="str">
            <v>ENGLISH</v>
          </cell>
          <cell r="O1537" t="str">
            <v>female</v>
          </cell>
          <cell r="P1537" t="str">
            <v>17/06/1969</v>
          </cell>
          <cell r="Q1537">
            <v>25371</v>
          </cell>
          <cell r="R1537" t="str">
            <v>YES</v>
          </cell>
          <cell r="S1537">
            <v>9490972852</v>
          </cell>
        </row>
        <row r="1538">
          <cell r="K1538">
            <v>1131881</v>
          </cell>
          <cell r="L1538">
            <v>1</v>
          </cell>
          <cell r="M1538" t="str">
            <v>SA(ENGLISH)</v>
          </cell>
          <cell r="N1538" t="str">
            <v>ENGLISH</v>
          </cell>
          <cell r="O1538" t="str">
            <v>male</v>
          </cell>
          <cell r="P1538" t="str">
            <v>13/04/1968</v>
          </cell>
          <cell r="Q1538">
            <v>24941</v>
          </cell>
          <cell r="R1538" t="str">
            <v>YES</v>
          </cell>
          <cell r="S1538">
            <v>9490419710</v>
          </cell>
        </row>
        <row r="1539">
          <cell r="K1539">
            <v>1116731</v>
          </cell>
          <cell r="L1539">
            <v>1</v>
          </cell>
          <cell r="M1539" t="str">
            <v>SA(ENGLISH)</v>
          </cell>
          <cell r="N1539" t="str">
            <v>ENGLISH</v>
          </cell>
          <cell r="O1539" t="str">
            <v>female</v>
          </cell>
          <cell r="P1539" t="str">
            <v>16/08/1969</v>
          </cell>
          <cell r="Q1539">
            <v>25431</v>
          </cell>
          <cell r="R1539" t="str">
            <v>YES</v>
          </cell>
          <cell r="S1539">
            <v>9492375396</v>
          </cell>
        </row>
        <row r="1540">
          <cell r="K1540">
            <v>1123201</v>
          </cell>
          <cell r="L1540">
            <v>1</v>
          </cell>
          <cell r="M1540" t="str">
            <v>SA(ENGLISH)</v>
          </cell>
          <cell r="N1540" t="str">
            <v>ENGLISH</v>
          </cell>
          <cell r="O1540" t="str">
            <v>female</v>
          </cell>
          <cell r="P1540">
            <v>26943</v>
          </cell>
          <cell r="Q1540">
            <v>26943</v>
          </cell>
          <cell r="R1540" t="str">
            <v>YES</v>
          </cell>
          <cell r="S1540">
            <v>9490417024</v>
          </cell>
        </row>
        <row r="1541">
          <cell r="K1541">
            <v>1116279</v>
          </cell>
          <cell r="L1541">
            <v>1</v>
          </cell>
          <cell r="M1541" t="str">
            <v>SA(ENGLISH)</v>
          </cell>
          <cell r="N1541" t="str">
            <v>ENGLISH</v>
          </cell>
          <cell r="O1541" t="str">
            <v>female</v>
          </cell>
          <cell r="P1541">
            <v>24750</v>
          </cell>
          <cell r="Q1541">
            <v>24750</v>
          </cell>
          <cell r="R1541" t="str">
            <v>YES</v>
          </cell>
          <cell r="S1541">
            <v>9441949849</v>
          </cell>
        </row>
        <row r="1542">
          <cell r="K1542">
            <v>1123936</v>
          </cell>
          <cell r="L1542">
            <v>1</v>
          </cell>
          <cell r="M1542" t="str">
            <v>SA(ENGLISH)</v>
          </cell>
          <cell r="N1542" t="str">
            <v>ENGLISH</v>
          </cell>
          <cell r="O1542" t="str">
            <v>male</v>
          </cell>
          <cell r="P1542">
            <v>23749</v>
          </cell>
          <cell r="Q1542">
            <v>23749</v>
          </cell>
          <cell r="R1542" t="str">
            <v>YES</v>
          </cell>
          <cell r="S1542">
            <v>9440284515</v>
          </cell>
        </row>
        <row r="1543">
          <cell r="K1543">
            <v>1155347</v>
          </cell>
          <cell r="L1543">
            <v>1</v>
          </cell>
          <cell r="M1543" t="str">
            <v>SA(ENGLISH)</v>
          </cell>
          <cell r="N1543" t="str">
            <v>ENGLISH</v>
          </cell>
          <cell r="O1543" t="str">
            <v>male</v>
          </cell>
          <cell r="P1543" t="str">
            <v>17/06/1977</v>
          </cell>
          <cell r="Q1543">
            <v>28293</v>
          </cell>
          <cell r="R1543" t="str">
            <v>YES</v>
          </cell>
          <cell r="S1543">
            <v>8142084079</v>
          </cell>
        </row>
        <row r="1544">
          <cell r="K1544">
            <v>1105446</v>
          </cell>
          <cell r="L1544">
            <v>1</v>
          </cell>
          <cell r="M1544" t="str">
            <v>SA(ENGLISH)</v>
          </cell>
          <cell r="N1544" t="str">
            <v>ENGLISH</v>
          </cell>
          <cell r="O1544" t="str">
            <v>male</v>
          </cell>
          <cell r="P1544">
            <v>29164</v>
          </cell>
          <cell r="Q1544">
            <v>29164</v>
          </cell>
          <cell r="R1544" t="str">
            <v>YES</v>
          </cell>
          <cell r="S1544">
            <v>9959326428</v>
          </cell>
        </row>
        <row r="1545">
          <cell r="K1545">
            <v>1130761</v>
          </cell>
          <cell r="L1545">
            <v>1</v>
          </cell>
          <cell r="M1545" t="str">
            <v>SA(ENGLISH)</v>
          </cell>
          <cell r="N1545" t="str">
            <v>ENGLISH</v>
          </cell>
          <cell r="O1545" t="str">
            <v>male</v>
          </cell>
          <cell r="P1545" t="str">
            <v>25/06/1974</v>
          </cell>
          <cell r="Q1545">
            <v>27205</v>
          </cell>
          <cell r="R1545" t="str">
            <v>YES</v>
          </cell>
          <cell r="S1545">
            <v>9491310234</v>
          </cell>
        </row>
        <row r="1546">
          <cell r="K1546">
            <v>1129706</v>
          </cell>
          <cell r="L1546">
            <v>1</v>
          </cell>
          <cell r="M1546" t="str">
            <v>SA(ENGLISH)</v>
          </cell>
          <cell r="N1546" t="str">
            <v>ENGLISH</v>
          </cell>
          <cell r="O1546" t="str">
            <v>female</v>
          </cell>
          <cell r="P1546" t="str">
            <v>25/06/1973</v>
          </cell>
          <cell r="Q1546">
            <v>26840</v>
          </cell>
          <cell r="R1546" t="str">
            <v>YES</v>
          </cell>
          <cell r="S1546">
            <v>9493047440</v>
          </cell>
        </row>
        <row r="1547">
          <cell r="K1547">
            <v>1137640</v>
          </cell>
          <cell r="L1547">
            <v>1</v>
          </cell>
          <cell r="M1547" t="str">
            <v>SA(ENGLISH)</v>
          </cell>
          <cell r="N1547" t="str">
            <v>ENGLISH</v>
          </cell>
          <cell r="O1547" t="str">
            <v>female</v>
          </cell>
          <cell r="P1547">
            <v>27675</v>
          </cell>
          <cell r="Q1547">
            <v>27675</v>
          </cell>
          <cell r="R1547" t="str">
            <v>YES</v>
          </cell>
          <cell r="S1547">
            <v>9492070456</v>
          </cell>
        </row>
        <row r="1548">
          <cell r="K1548">
            <v>1137721</v>
          </cell>
          <cell r="L1548">
            <v>1</v>
          </cell>
          <cell r="M1548" t="str">
            <v>SA(ENGLISH)</v>
          </cell>
          <cell r="N1548" t="str">
            <v>ENGLISH</v>
          </cell>
          <cell r="O1548" t="str">
            <v>male</v>
          </cell>
          <cell r="P1548">
            <v>24114</v>
          </cell>
          <cell r="Q1548">
            <v>24114</v>
          </cell>
          <cell r="R1548" t="str">
            <v>YES</v>
          </cell>
          <cell r="S1548">
            <v>9491775325</v>
          </cell>
        </row>
        <row r="1549">
          <cell r="K1549">
            <v>1155330</v>
          </cell>
          <cell r="L1549">
            <v>1</v>
          </cell>
          <cell r="M1549" t="str">
            <v>SA(ENGLISH)</v>
          </cell>
          <cell r="N1549" t="str">
            <v>ENGLISH</v>
          </cell>
          <cell r="O1549" t="str">
            <v>female</v>
          </cell>
          <cell r="P1549">
            <v>27462</v>
          </cell>
          <cell r="Q1549">
            <v>27462</v>
          </cell>
          <cell r="R1549" t="str">
            <v>YES</v>
          </cell>
          <cell r="S1549">
            <v>9492393341</v>
          </cell>
        </row>
        <row r="1550">
          <cell r="K1550">
            <v>1136186</v>
          </cell>
          <cell r="L1550">
            <v>1</v>
          </cell>
          <cell r="M1550" t="str">
            <v>SA(ENGLISH)</v>
          </cell>
          <cell r="N1550" t="str">
            <v>ENGLISH</v>
          </cell>
          <cell r="O1550" t="str">
            <v>male</v>
          </cell>
          <cell r="P1550">
            <v>21590</v>
          </cell>
          <cell r="Q1550">
            <v>21590</v>
          </cell>
          <cell r="R1550" t="str">
            <v>YES</v>
          </cell>
          <cell r="S1550">
            <v>9848330375</v>
          </cell>
        </row>
        <row r="1551">
          <cell r="K1551">
            <v>1136032</v>
          </cell>
          <cell r="L1551">
            <v>1</v>
          </cell>
          <cell r="M1551" t="str">
            <v>SA(ENGLISH)</v>
          </cell>
          <cell r="N1551" t="str">
            <v>ENGLISH</v>
          </cell>
          <cell r="O1551" t="str">
            <v>male</v>
          </cell>
          <cell r="P1551" t="str">
            <v>15/06/1969</v>
          </cell>
          <cell r="Q1551">
            <v>25369</v>
          </cell>
          <cell r="R1551" t="str">
            <v>YES</v>
          </cell>
          <cell r="S1551">
            <v>9440587936</v>
          </cell>
        </row>
        <row r="1552">
          <cell r="K1552">
            <v>1105114</v>
          </cell>
          <cell r="L1552">
            <v>1</v>
          </cell>
          <cell r="M1552" t="str">
            <v>SA(ENGLISH)</v>
          </cell>
          <cell r="N1552" t="str">
            <v>ENGLISH</v>
          </cell>
          <cell r="O1552" t="str">
            <v>male</v>
          </cell>
          <cell r="P1552" t="str">
            <v>25/08/1967</v>
          </cell>
          <cell r="Q1552">
            <v>24709</v>
          </cell>
          <cell r="R1552" t="str">
            <v>YES</v>
          </cell>
          <cell r="S1552">
            <v>9440571717</v>
          </cell>
        </row>
        <row r="1553">
          <cell r="K1553">
            <v>1117208</v>
          </cell>
          <cell r="L1553">
            <v>1</v>
          </cell>
          <cell r="M1553" t="str">
            <v>SA(ENGLISH)</v>
          </cell>
          <cell r="N1553" t="str">
            <v>ENGLISH</v>
          </cell>
          <cell r="O1553" t="str">
            <v>female</v>
          </cell>
          <cell r="P1553">
            <v>25422</v>
          </cell>
          <cell r="Q1553">
            <v>25422</v>
          </cell>
          <cell r="R1553" t="str">
            <v>YES</v>
          </cell>
          <cell r="S1553">
            <v>9487039955</v>
          </cell>
        </row>
        <row r="1554">
          <cell r="K1554">
            <v>1147526</v>
          </cell>
          <cell r="L1554">
            <v>1</v>
          </cell>
          <cell r="M1554" t="str">
            <v>SA(ENGLISH)</v>
          </cell>
          <cell r="N1554" t="str">
            <v>ENGLISH</v>
          </cell>
          <cell r="O1554" t="str">
            <v>male</v>
          </cell>
          <cell r="P1554">
            <v>22896</v>
          </cell>
          <cell r="Q1554">
            <v>22896</v>
          </cell>
          <cell r="R1554" t="str">
            <v>YES</v>
          </cell>
          <cell r="S1554">
            <v>9441810566</v>
          </cell>
        </row>
        <row r="1555">
          <cell r="K1555">
            <v>1135866</v>
          </cell>
          <cell r="L1555">
            <v>1</v>
          </cell>
          <cell r="M1555" t="str">
            <v>SA(ENGLISH)</v>
          </cell>
          <cell r="N1555" t="str">
            <v>ENGLISH</v>
          </cell>
          <cell r="O1555" t="str">
            <v>female</v>
          </cell>
          <cell r="P1555">
            <v>21982</v>
          </cell>
          <cell r="Q1555">
            <v>21982</v>
          </cell>
          <cell r="R1555" t="str">
            <v>YES</v>
          </cell>
          <cell r="S1555">
            <v>8523041162</v>
          </cell>
        </row>
        <row r="1556">
          <cell r="K1556">
            <v>1134170</v>
          </cell>
          <cell r="L1556">
            <v>1</v>
          </cell>
          <cell r="M1556" t="str">
            <v>SA(ENGLISH)</v>
          </cell>
          <cell r="N1556" t="str">
            <v>ENGLISH</v>
          </cell>
          <cell r="O1556" t="str">
            <v>male</v>
          </cell>
          <cell r="P1556" t="str">
            <v>31/07/1966</v>
          </cell>
          <cell r="Q1556">
            <v>24319</v>
          </cell>
          <cell r="R1556" t="str">
            <v>YES</v>
          </cell>
          <cell r="S1556">
            <v>9494422744</v>
          </cell>
        </row>
        <row r="1557">
          <cell r="K1557">
            <v>1134403</v>
          </cell>
          <cell r="L1557">
            <v>1</v>
          </cell>
          <cell r="M1557" t="str">
            <v>SA(ENGLISH)</v>
          </cell>
          <cell r="N1557" t="str">
            <v>ENGLISH</v>
          </cell>
          <cell r="O1557" t="str">
            <v>female</v>
          </cell>
          <cell r="P1557" t="str">
            <v>26/06/1971</v>
          </cell>
          <cell r="Q1557">
            <v>26110</v>
          </cell>
          <cell r="R1557" t="str">
            <v>YES</v>
          </cell>
          <cell r="S1557">
            <v>9704447934</v>
          </cell>
        </row>
        <row r="1558">
          <cell r="K1558">
            <v>1137770</v>
          </cell>
          <cell r="L1558">
            <v>1</v>
          </cell>
          <cell r="M1558" t="str">
            <v>SA(ENGLISH)</v>
          </cell>
          <cell r="N1558" t="str">
            <v>ENGLISH</v>
          </cell>
          <cell r="O1558" t="str">
            <v>female</v>
          </cell>
          <cell r="P1558" t="str">
            <v>25/07/1981</v>
          </cell>
          <cell r="Q1558">
            <v>29792</v>
          </cell>
          <cell r="R1558" t="str">
            <v>YES</v>
          </cell>
          <cell r="S1558">
            <v>9490060989</v>
          </cell>
        </row>
        <row r="1559">
          <cell r="K1559">
            <v>1131430</v>
          </cell>
          <cell r="L1559">
            <v>1</v>
          </cell>
          <cell r="M1559" t="str">
            <v>SA(ENGLISH)</v>
          </cell>
          <cell r="N1559" t="str">
            <v>ENGLISH</v>
          </cell>
          <cell r="O1559" t="str">
            <v>male</v>
          </cell>
          <cell r="P1559">
            <v>26668</v>
          </cell>
          <cell r="Q1559">
            <v>26668</v>
          </cell>
          <cell r="R1559" t="str">
            <v>YES</v>
          </cell>
          <cell r="S1559">
            <v>9441205539</v>
          </cell>
        </row>
        <row r="1560">
          <cell r="K1560">
            <v>1137473</v>
          </cell>
          <cell r="L1560">
            <v>1</v>
          </cell>
          <cell r="M1560" t="str">
            <v>SA(ENGLISH)</v>
          </cell>
          <cell r="N1560" t="str">
            <v>ENGLISH</v>
          </cell>
          <cell r="O1560" t="str">
            <v>female</v>
          </cell>
          <cell r="P1560">
            <v>26881</v>
          </cell>
          <cell r="Q1560">
            <v>26881</v>
          </cell>
          <cell r="R1560" t="str">
            <v>YES</v>
          </cell>
          <cell r="S1560">
            <v>9494697131</v>
          </cell>
        </row>
        <row r="1561">
          <cell r="K1561">
            <v>1137448</v>
          </cell>
          <cell r="L1561">
            <v>1</v>
          </cell>
          <cell r="M1561" t="str">
            <v>SA(ENGLISH)</v>
          </cell>
          <cell r="N1561" t="str">
            <v>ENGLISH</v>
          </cell>
          <cell r="O1561" t="str">
            <v>male</v>
          </cell>
          <cell r="P1561" t="str">
            <v>20/09/1966</v>
          </cell>
          <cell r="Q1561">
            <v>24370</v>
          </cell>
          <cell r="R1561" t="str">
            <v>YES</v>
          </cell>
          <cell r="S1561">
            <v>8500199515</v>
          </cell>
        </row>
        <row r="1562">
          <cell r="K1562">
            <v>1128005</v>
          </cell>
          <cell r="L1562">
            <v>1</v>
          </cell>
          <cell r="M1562" t="str">
            <v>SA(ENGLISH)</v>
          </cell>
          <cell r="N1562" t="str">
            <v>ENGLISH</v>
          </cell>
          <cell r="O1562" t="str">
            <v>male</v>
          </cell>
          <cell r="P1562">
            <v>24630</v>
          </cell>
          <cell r="Q1562">
            <v>24630</v>
          </cell>
          <cell r="R1562" t="str">
            <v>YES</v>
          </cell>
          <cell r="S1562">
            <v>9441987710</v>
          </cell>
        </row>
        <row r="1563">
          <cell r="K1563">
            <v>1103105</v>
          </cell>
          <cell r="L1563">
            <v>1</v>
          </cell>
          <cell r="M1563" t="str">
            <v>SA(ENGLISH)</v>
          </cell>
          <cell r="N1563" t="str">
            <v>ENGLISH</v>
          </cell>
          <cell r="O1563" t="str">
            <v>male</v>
          </cell>
          <cell r="P1563">
            <v>28132</v>
          </cell>
          <cell r="Q1563">
            <v>28132</v>
          </cell>
          <cell r="R1563" t="str">
            <v>YES</v>
          </cell>
          <cell r="S1563">
            <v>9490716030</v>
          </cell>
        </row>
        <row r="1564">
          <cell r="K1564">
            <v>1125368</v>
          </cell>
          <cell r="L1564">
            <v>1</v>
          </cell>
          <cell r="M1564" t="str">
            <v>SA(ENGLISH)</v>
          </cell>
          <cell r="N1564" t="str">
            <v>ENGLISH</v>
          </cell>
          <cell r="O1564" t="str">
            <v>female</v>
          </cell>
          <cell r="P1564">
            <v>23291</v>
          </cell>
          <cell r="Q1564">
            <v>23291</v>
          </cell>
          <cell r="R1564" t="str">
            <v>YES</v>
          </cell>
          <cell r="S1564">
            <v>9866559479</v>
          </cell>
        </row>
        <row r="1565">
          <cell r="K1565">
            <v>1116980</v>
          </cell>
          <cell r="L1565">
            <v>1</v>
          </cell>
          <cell r="M1565" t="str">
            <v>SA(ENGLISH)</v>
          </cell>
          <cell r="N1565" t="str">
            <v>ENGLISH</v>
          </cell>
          <cell r="O1565" t="str">
            <v>female</v>
          </cell>
          <cell r="P1565">
            <v>24998</v>
          </cell>
          <cell r="Q1565">
            <v>24998</v>
          </cell>
          <cell r="R1565" t="str">
            <v>YES</v>
          </cell>
          <cell r="S1565">
            <v>9491773087</v>
          </cell>
        </row>
        <row r="1566">
          <cell r="K1566">
            <v>1132140</v>
          </cell>
          <cell r="L1566">
            <v>1</v>
          </cell>
          <cell r="M1566" t="str">
            <v>SA(ENGLISH)</v>
          </cell>
          <cell r="N1566" t="str">
            <v>ENGLISH</v>
          </cell>
          <cell r="O1566" t="str">
            <v>male</v>
          </cell>
          <cell r="P1566">
            <v>23381</v>
          </cell>
          <cell r="Q1566">
            <v>23381</v>
          </cell>
          <cell r="R1566" t="str">
            <v>YES</v>
          </cell>
          <cell r="S1566">
            <v>9959723017</v>
          </cell>
        </row>
        <row r="1567">
          <cell r="K1567">
            <v>1121942</v>
          </cell>
          <cell r="L1567">
            <v>1</v>
          </cell>
          <cell r="M1567" t="str">
            <v>SA(ENGLISH)</v>
          </cell>
          <cell r="N1567" t="str">
            <v>ENGLISH</v>
          </cell>
          <cell r="O1567" t="str">
            <v>male</v>
          </cell>
          <cell r="P1567" t="str">
            <v>29/08/1971</v>
          </cell>
          <cell r="Q1567">
            <v>26174</v>
          </cell>
          <cell r="R1567" t="str">
            <v>YES</v>
          </cell>
          <cell r="S1567">
            <v>9885522917</v>
          </cell>
        </row>
        <row r="1568">
          <cell r="K1568">
            <v>1151719</v>
          </cell>
          <cell r="L1568">
            <v>1</v>
          </cell>
          <cell r="M1568" t="str">
            <v>SA(ENGLISH)</v>
          </cell>
          <cell r="N1568" t="str">
            <v>ENGLISH</v>
          </cell>
          <cell r="O1568" t="str">
            <v>male</v>
          </cell>
          <cell r="P1568">
            <v>26543</v>
          </cell>
          <cell r="Q1568">
            <v>26543</v>
          </cell>
          <cell r="R1568" t="str">
            <v>YES</v>
          </cell>
          <cell r="S1568">
            <v>8179592179</v>
          </cell>
        </row>
        <row r="1569">
          <cell r="K1569">
            <v>1127052</v>
          </cell>
          <cell r="L1569">
            <v>1</v>
          </cell>
          <cell r="M1569" t="str">
            <v>SA(ENGLISH)</v>
          </cell>
          <cell r="N1569" t="str">
            <v>ENGLISH</v>
          </cell>
          <cell r="O1569" t="str">
            <v>Male</v>
          </cell>
          <cell r="P1569" t="str">
            <v>15/01/1965</v>
          </cell>
          <cell r="Q1569">
            <v>23757</v>
          </cell>
          <cell r="R1569" t="str">
            <v>YES</v>
          </cell>
          <cell r="S1569">
            <v>9490278355</v>
          </cell>
        </row>
        <row r="1570">
          <cell r="K1570">
            <v>1127035</v>
          </cell>
          <cell r="L1570">
            <v>1</v>
          </cell>
          <cell r="M1570" t="str">
            <v>SA(ENGLISH)</v>
          </cell>
          <cell r="N1570" t="str">
            <v>ENGLISH</v>
          </cell>
          <cell r="O1570" t="str">
            <v>Male</v>
          </cell>
          <cell r="P1570">
            <v>24480</v>
          </cell>
          <cell r="Q1570">
            <v>24480</v>
          </cell>
          <cell r="R1570" t="str">
            <v>YES</v>
          </cell>
          <cell r="S1570">
            <v>9440002972</v>
          </cell>
        </row>
        <row r="1571">
          <cell r="K1571">
            <v>1103159</v>
          </cell>
          <cell r="L1571">
            <v>1</v>
          </cell>
          <cell r="M1571" t="str">
            <v>SA(ENGLISH)</v>
          </cell>
          <cell r="N1571" t="str">
            <v>ENGLISH</v>
          </cell>
          <cell r="O1571" t="str">
            <v>female</v>
          </cell>
          <cell r="P1571">
            <v>26181</v>
          </cell>
          <cell r="Q1571">
            <v>26181</v>
          </cell>
          <cell r="R1571" t="str">
            <v>YES</v>
          </cell>
          <cell r="S1571">
            <v>9440280319</v>
          </cell>
        </row>
        <row r="1572">
          <cell r="K1572">
            <v>1104119</v>
          </cell>
          <cell r="L1572">
            <v>1</v>
          </cell>
          <cell r="M1572" t="str">
            <v>SA(ENGLISH)</v>
          </cell>
          <cell r="N1572" t="str">
            <v>ENGLISH</v>
          </cell>
          <cell r="O1572" t="str">
            <v>male</v>
          </cell>
          <cell r="P1572" t="str">
            <v>14/04/1960</v>
          </cell>
          <cell r="Q1572">
            <v>22020</v>
          </cell>
          <cell r="R1572" t="str">
            <v>YES</v>
          </cell>
          <cell r="S1572">
            <v>9985323265</v>
          </cell>
        </row>
        <row r="1573">
          <cell r="K1573">
            <v>1154891</v>
          </cell>
          <cell r="L1573">
            <v>1</v>
          </cell>
          <cell r="M1573" t="str">
            <v>SA(ENGLISH)</v>
          </cell>
          <cell r="N1573" t="str">
            <v>ENGLISH</v>
          </cell>
          <cell r="O1573" t="str">
            <v>female</v>
          </cell>
          <cell r="P1573">
            <v>28706</v>
          </cell>
          <cell r="Q1573">
            <v>28706</v>
          </cell>
          <cell r="R1573" t="str">
            <v>YES</v>
          </cell>
          <cell r="S1573">
            <v>9550984282</v>
          </cell>
        </row>
        <row r="1574">
          <cell r="K1574">
            <v>1125360</v>
          </cell>
          <cell r="L1574">
            <v>1</v>
          </cell>
          <cell r="M1574" t="str">
            <v>SA(ENGLISH)</v>
          </cell>
          <cell r="N1574" t="str">
            <v>ENGLISH</v>
          </cell>
          <cell r="O1574" t="str">
            <v>male</v>
          </cell>
          <cell r="P1574">
            <v>23294</v>
          </cell>
          <cell r="Q1574">
            <v>23294</v>
          </cell>
          <cell r="R1574" t="str">
            <v>YES</v>
          </cell>
          <cell r="S1574">
            <v>9441728696</v>
          </cell>
        </row>
        <row r="1575">
          <cell r="K1575">
            <v>1124182</v>
          </cell>
          <cell r="L1575">
            <v>1</v>
          </cell>
          <cell r="M1575" t="str">
            <v>SA(ENGLISH)</v>
          </cell>
          <cell r="N1575" t="str">
            <v>ENGLISH</v>
          </cell>
          <cell r="O1575" t="str">
            <v>male</v>
          </cell>
          <cell r="P1575">
            <v>24477</v>
          </cell>
          <cell r="Q1575">
            <v>24477</v>
          </cell>
          <cell r="R1575" t="str">
            <v>YES</v>
          </cell>
          <cell r="S1575">
            <v>9491460575</v>
          </cell>
        </row>
        <row r="1576">
          <cell r="K1576">
            <v>1137954</v>
          </cell>
          <cell r="L1576">
            <v>1</v>
          </cell>
          <cell r="M1576" t="str">
            <v>SA(ENGLISH)</v>
          </cell>
          <cell r="N1576" t="str">
            <v>ENGLISH</v>
          </cell>
          <cell r="O1576" t="str">
            <v>male</v>
          </cell>
          <cell r="P1576">
            <v>24750</v>
          </cell>
          <cell r="Q1576">
            <v>24750</v>
          </cell>
          <cell r="R1576" t="str">
            <v>YES</v>
          </cell>
          <cell r="S1576">
            <v>9441575184</v>
          </cell>
        </row>
        <row r="1577">
          <cell r="K1577">
            <v>1127462</v>
          </cell>
          <cell r="L1577">
            <v>1</v>
          </cell>
          <cell r="M1577" t="str">
            <v>SA(ENGLISH)</v>
          </cell>
          <cell r="N1577" t="str">
            <v>ENGLISH</v>
          </cell>
          <cell r="O1577" t="str">
            <v>female</v>
          </cell>
          <cell r="P1577">
            <v>23017</v>
          </cell>
          <cell r="Q1577">
            <v>23017</v>
          </cell>
          <cell r="R1577" t="str">
            <v>YES</v>
          </cell>
          <cell r="S1577">
            <v>9701303029</v>
          </cell>
        </row>
        <row r="1578">
          <cell r="K1578">
            <v>1142790</v>
          </cell>
          <cell r="L1578">
            <v>1</v>
          </cell>
          <cell r="M1578" t="str">
            <v>SA(ENGLISH)</v>
          </cell>
          <cell r="N1578" t="str">
            <v>ENGLISH</v>
          </cell>
          <cell r="O1578" t="str">
            <v>female</v>
          </cell>
          <cell r="P1578">
            <v>22652</v>
          </cell>
          <cell r="Q1578">
            <v>22652</v>
          </cell>
          <cell r="R1578" t="str">
            <v>YES</v>
          </cell>
          <cell r="S1578">
            <v>9703604345</v>
          </cell>
        </row>
        <row r="1579">
          <cell r="K1579">
            <v>1116045</v>
          </cell>
          <cell r="L1579">
            <v>1</v>
          </cell>
          <cell r="M1579" t="str">
            <v>SA(ENGLISH)</v>
          </cell>
          <cell r="N1579" t="str">
            <v>ENGLISH</v>
          </cell>
          <cell r="O1579" t="str">
            <v>female</v>
          </cell>
          <cell r="P1579">
            <v>23754</v>
          </cell>
          <cell r="Q1579">
            <v>23754</v>
          </cell>
          <cell r="R1579" t="str">
            <v>YES</v>
          </cell>
          <cell r="S1579">
            <v>9492550189</v>
          </cell>
        </row>
        <row r="1580">
          <cell r="K1580">
            <v>1129859</v>
          </cell>
          <cell r="L1580">
            <v>1</v>
          </cell>
          <cell r="M1580" t="str">
            <v>SA(ENGLISH)</v>
          </cell>
          <cell r="N1580" t="str">
            <v>ENGLISH</v>
          </cell>
          <cell r="O1580" t="str">
            <v>male</v>
          </cell>
          <cell r="P1580">
            <v>23022</v>
          </cell>
          <cell r="Q1580">
            <v>23022</v>
          </cell>
          <cell r="R1580" t="str">
            <v>YES</v>
          </cell>
          <cell r="S1580">
            <v>9440318344</v>
          </cell>
        </row>
        <row r="1581">
          <cell r="K1581">
            <v>1131034</v>
          </cell>
          <cell r="L1581">
            <v>1</v>
          </cell>
          <cell r="M1581" t="str">
            <v>SA(ENGLISH)</v>
          </cell>
          <cell r="N1581" t="str">
            <v>ENGLISH</v>
          </cell>
          <cell r="O1581" t="str">
            <v>male</v>
          </cell>
          <cell r="P1581">
            <v>22342</v>
          </cell>
          <cell r="Q1581">
            <v>22342</v>
          </cell>
          <cell r="R1581" t="str">
            <v>YES</v>
          </cell>
          <cell r="S1581">
            <v>9494748592</v>
          </cell>
        </row>
        <row r="1582">
          <cell r="K1582">
            <v>1103846</v>
          </cell>
          <cell r="L1582">
            <v>1</v>
          </cell>
          <cell r="M1582" t="str">
            <v>SA(ENGLISH)</v>
          </cell>
          <cell r="N1582" t="str">
            <v>ENGLISH</v>
          </cell>
          <cell r="O1582" t="str">
            <v>male</v>
          </cell>
          <cell r="P1582">
            <v>21885</v>
          </cell>
          <cell r="Q1582">
            <v>21885</v>
          </cell>
          <cell r="R1582" t="str">
            <v>YES</v>
          </cell>
          <cell r="S1582">
            <v>9492377987</v>
          </cell>
        </row>
        <row r="1583">
          <cell r="K1583">
            <v>1124201</v>
          </cell>
          <cell r="L1583">
            <v>1</v>
          </cell>
          <cell r="M1583" t="str">
            <v>SA(ENGLISH)</v>
          </cell>
          <cell r="N1583" t="str">
            <v>ENGLISH</v>
          </cell>
          <cell r="O1583" t="str">
            <v>female</v>
          </cell>
          <cell r="P1583" t="str">
            <v>16/06/1972</v>
          </cell>
          <cell r="Q1583">
            <v>26466</v>
          </cell>
          <cell r="R1583" t="str">
            <v>YES</v>
          </cell>
          <cell r="S1583">
            <v>9441135269</v>
          </cell>
        </row>
        <row r="1584">
          <cell r="K1584">
            <v>1155598</v>
          </cell>
          <cell r="L1584">
            <v>1</v>
          </cell>
          <cell r="M1584" t="str">
            <v>SA(ENGLISH)</v>
          </cell>
          <cell r="N1584" t="str">
            <v>ENGLISH</v>
          </cell>
          <cell r="O1584" t="str">
            <v>male</v>
          </cell>
          <cell r="P1584">
            <v>28645</v>
          </cell>
          <cell r="Q1584">
            <v>28645</v>
          </cell>
          <cell r="R1584" t="str">
            <v>YES</v>
          </cell>
          <cell r="S1584">
            <v>9440739145</v>
          </cell>
        </row>
        <row r="1585">
          <cell r="K1585">
            <v>1104736</v>
          </cell>
          <cell r="L1585">
            <v>1</v>
          </cell>
          <cell r="M1585" t="str">
            <v>SA(ENGLISH)</v>
          </cell>
          <cell r="N1585" t="str">
            <v>ENGLISH</v>
          </cell>
          <cell r="O1585" t="str">
            <v>female</v>
          </cell>
          <cell r="P1585" t="str">
            <v>30/10/1959</v>
          </cell>
          <cell r="Q1585">
            <v>21853</v>
          </cell>
          <cell r="R1585" t="str">
            <v>YES</v>
          </cell>
          <cell r="S1585">
            <v>7569315343</v>
          </cell>
        </row>
        <row r="1586">
          <cell r="K1586">
            <v>1120995</v>
          </cell>
          <cell r="L1586">
            <v>1</v>
          </cell>
          <cell r="M1586" t="str">
            <v>SA(ENGLISH)</v>
          </cell>
          <cell r="N1586" t="str">
            <v>ENGLISH</v>
          </cell>
          <cell r="O1586" t="str">
            <v>male</v>
          </cell>
          <cell r="P1586">
            <v>21922</v>
          </cell>
          <cell r="Q1586">
            <v>21922</v>
          </cell>
          <cell r="R1586" t="str">
            <v>YES</v>
          </cell>
          <cell r="S1586">
            <v>9959494458</v>
          </cell>
        </row>
        <row r="1587">
          <cell r="K1587">
            <v>1136236</v>
          </cell>
          <cell r="L1587">
            <v>1</v>
          </cell>
          <cell r="M1587" t="str">
            <v>SA(ENGLISH)</v>
          </cell>
          <cell r="N1587" t="str">
            <v>ENGLISH</v>
          </cell>
          <cell r="O1587" t="str">
            <v>female</v>
          </cell>
          <cell r="P1587">
            <v>26028</v>
          </cell>
          <cell r="Q1587">
            <v>26028</v>
          </cell>
          <cell r="R1587" t="str">
            <v>YES</v>
          </cell>
          <cell r="S1587">
            <v>9490830761</v>
          </cell>
        </row>
        <row r="1588">
          <cell r="K1588">
            <v>1110703</v>
          </cell>
          <cell r="L1588">
            <v>1</v>
          </cell>
          <cell r="M1588" t="str">
            <v>SA(ENGLISH)</v>
          </cell>
          <cell r="N1588" t="str">
            <v>ENGLISH</v>
          </cell>
          <cell r="O1588" t="str">
            <v>male</v>
          </cell>
          <cell r="P1588">
            <v>29132</v>
          </cell>
          <cell r="Q1588">
            <v>29132</v>
          </cell>
          <cell r="R1588" t="str">
            <v>YES</v>
          </cell>
          <cell r="S1588">
            <v>9849191083</v>
          </cell>
        </row>
        <row r="1589">
          <cell r="K1589">
            <v>1127787</v>
          </cell>
          <cell r="L1589">
            <v>1</v>
          </cell>
          <cell r="M1589" t="str">
            <v>SA(ENGLISH)</v>
          </cell>
          <cell r="N1589" t="str">
            <v>ENGLISH</v>
          </cell>
          <cell r="O1589" t="str">
            <v>male</v>
          </cell>
          <cell r="P1589">
            <v>24903</v>
          </cell>
          <cell r="Q1589">
            <v>24903</v>
          </cell>
          <cell r="R1589" t="str">
            <v>YES</v>
          </cell>
          <cell r="S1589">
            <v>9441725889</v>
          </cell>
        </row>
        <row r="1590">
          <cell r="K1590">
            <v>1123415</v>
          </cell>
          <cell r="L1590">
            <v>1</v>
          </cell>
          <cell r="M1590" t="str">
            <v>SA(ENGLISH)</v>
          </cell>
          <cell r="N1590" t="str">
            <v>ENGLISH</v>
          </cell>
          <cell r="O1590" t="str">
            <v>male</v>
          </cell>
          <cell r="P1590">
            <v>22683</v>
          </cell>
          <cell r="Q1590">
            <v>22683</v>
          </cell>
          <cell r="R1590" t="str">
            <v>YES</v>
          </cell>
          <cell r="S1590">
            <v>9912644845</v>
          </cell>
        </row>
        <row r="1591">
          <cell r="K1591">
            <v>1137269</v>
          </cell>
          <cell r="L1591">
            <v>1</v>
          </cell>
          <cell r="M1591" t="str">
            <v>SA(ENGLISH)</v>
          </cell>
          <cell r="N1591" t="str">
            <v>ENGLISH</v>
          </cell>
          <cell r="O1591" t="str">
            <v>male</v>
          </cell>
          <cell r="P1591">
            <v>27154</v>
          </cell>
          <cell r="Q1591">
            <v>27154</v>
          </cell>
          <cell r="R1591" t="str">
            <v>YES</v>
          </cell>
          <cell r="S1591">
            <v>9492661358</v>
          </cell>
        </row>
        <row r="1592">
          <cell r="K1592">
            <v>1124222</v>
          </cell>
          <cell r="L1592">
            <v>1</v>
          </cell>
          <cell r="M1592" t="str">
            <v>SA(ENGLISH)</v>
          </cell>
          <cell r="N1592" t="str">
            <v>ENGLISH</v>
          </cell>
          <cell r="O1592" t="str">
            <v>female</v>
          </cell>
          <cell r="P1592" t="str">
            <v>22/01/1968</v>
          </cell>
          <cell r="Q1592">
            <v>24859</v>
          </cell>
          <cell r="R1592" t="str">
            <v>YES</v>
          </cell>
          <cell r="S1592">
            <v>8500563932</v>
          </cell>
        </row>
        <row r="1593">
          <cell r="K1593">
            <v>1155291</v>
          </cell>
          <cell r="L1593">
            <v>1</v>
          </cell>
          <cell r="M1593" t="str">
            <v>SA(ENGLISH)</v>
          </cell>
          <cell r="N1593" t="str">
            <v>ENGLISH</v>
          </cell>
          <cell r="O1593" t="str">
            <v>female</v>
          </cell>
          <cell r="P1593">
            <v>30534</v>
          </cell>
          <cell r="Q1593">
            <v>30534</v>
          </cell>
          <cell r="R1593" t="str">
            <v>YES</v>
          </cell>
          <cell r="S1593">
            <v>9705197952</v>
          </cell>
        </row>
        <row r="1594">
          <cell r="K1594">
            <v>1155290</v>
          </cell>
          <cell r="L1594">
            <v>1</v>
          </cell>
          <cell r="M1594" t="str">
            <v>SA(ENGLISH)</v>
          </cell>
          <cell r="N1594" t="str">
            <v>ENGLISH</v>
          </cell>
          <cell r="O1594" t="str">
            <v>male</v>
          </cell>
          <cell r="P1594" t="str">
            <v>15/05/1981</v>
          </cell>
          <cell r="Q1594">
            <v>29721</v>
          </cell>
          <cell r="R1594" t="str">
            <v>YES</v>
          </cell>
          <cell r="S1594">
            <v>9642427102</v>
          </cell>
        </row>
        <row r="1595">
          <cell r="K1595">
            <v>1137753</v>
          </cell>
          <cell r="L1595">
            <v>1</v>
          </cell>
          <cell r="M1595" t="str">
            <v>SA(ENGLISH)</v>
          </cell>
          <cell r="N1595" t="str">
            <v>ENGLISH</v>
          </cell>
          <cell r="O1595" t="str">
            <v>female</v>
          </cell>
          <cell r="P1595">
            <v>24142</v>
          </cell>
          <cell r="Q1595">
            <v>24142</v>
          </cell>
          <cell r="R1595" t="str">
            <v>YES</v>
          </cell>
          <cell r="S1595">
            <v>8106170512</v>
          </cell>
        </row>
        <row r="1596">
          <cell r="K1596">
            <v>1131959</v>
          </cell>
          <cell r="L1596">
            <v>1</v>
          </cell>
          <cell r="M1596" t="str">
            <v>SA(ENGLISH)</v>
          </cell>
          <cell r="N1596" t="str">
            <v>ENGLISH</v>
          </cell>
          <cell r="O1596" t="str">
            <v>male</v>
          </cell>
          <cell r="P1596">
            <v>34247</v>
          </cell>
          <cell r="Q1596">
            <v>34247</v>
          </cell>
          <cell r="R1596" t="str">
            <v>YES</v>
          </cell>
          <cell r="S1596">
            <v>9666239961</v>
          </cell>
        </row>
        <row r="1597">
          <cell r="K1597">
            <v>1131967</v>
          </cell>
          <cell r="L1597">
            <v>1</v>
          </cell>
          <cell r="M1597" t="str">
            <v>SA(ENGLISH)</v>
          </cell>
          <cell r="N1597" t="str">
            <v>ENGLISH</v>
          </cell>
          <cell r="O1597" t="str">
            <v>male</v>
          </cell>
          <cell r="P1597" t="str">
            <v>20/08/1960</v>
          </cell>
          <cell r="Q1597">
            <v>22148</v>
          </cell>
          <cell r="R1597" t="str">
            <v>YES</v>
          </cell>
          <cell r="S1597">
            <v>9701039022</v>
          </cell>
        </row>
        <row r="1598">
          <cell r="K1598">
            <v>1110241</v>
          </cell>
          <cell r="L1598">
            <v>1</v>
          </cell>
          <cell r="M1598" t="str">
            <v>SA(ENGLISH)</v>
          </cell>
          <cell r="N1598" t="str">
            <v>ENGLISH</v>
          </cell>
          <cell r="O1598" t="str">
            <v>female</v>
          </cell>
          <cell r="P1598" t="str">
            <v>20/04/1975</v>
          </cell>
          <cell r="Q1598">
            <v>27504</v>
          </cell>
          <cell r="R1598" t="str">
            <v>YES</v>
          </cell>
          <cell r="S1598">
            <v>9440166170</v>
          </cell>
        </row>
        <row r="1599">
          <cell r="K1599">
            <v>1103857</v>
          </cell>
          <cell r="L1599">
            <v>1</v>
          </cell>
          <cell r="M1599" t="str">
            <v>SA(ENGLISH)</v>
          </cell>
          <cell r="N1599" t="str">
            <v>ENGLISH</v>
          </cell>
          <cell r="O1599" t="str">
            <v>male</v>
          </cell>
          <cell r="P1599">
            <v>21829</v>
          </cell>
          <cell r="Q1599">
            <v>21829</v>
          </cell>
          <cell r="R1599" t="str">
            <v>YES</v>
          </cell>
          <cell r="S1599">
            <v>9440133503</v>
          </cell>
        </row>
        <row r="1600">
          <cell r="K1600">
            <v>1155338</v>
          </cell>
          <cell r="L1600">
            <v>1</v>
          </cell>
          <cell r="M1600" t="str">
            <v>SA(ENGLISH)</v>
          </cell>
          <cell r="N1600" t="str">
            <v>ENGLISH</v>
          </cell>
          <cell r="O1600" t="str">
            <v>female</v>
          </cell>
          <cell r="P1600" t="str">
            <v>13/04/1978</v>
          </cell>
          <cell r="Q1600">
            <v>28593</v>
          </cell>
          <cell r="R1600" t="str">
            <v>YES</v>
          </cell>
          <cell r="S1600">
            <v>9440259975</v>
          </cell>
        </row>
        <row r="1601">
          <cell r="K1601">
            <v>1137859</v>
          </cell>
          <cell r="L1601">
            <v>1</v>
          </cell>
          <cell r="M1601" t="str">
            <v>SA(ENGLISH)</v>
          </cell>
          <cell r="N1601" t="str">
            <v>ENGLISH</v>
          </cell>
          <cell r="O1601" t="str">
            <v>male</v>
          </cell>
          <cell r="P1601" t="str">
            <v>28/08/1979</v>
          </cell>
          <cell r="Q1601">
            <v>29095</v>
          </cell>
          <cell r="R1601" t="str">
            <v>YES</v>
          </cell>
          <cell r="S1601">
            <v>9491172887</v>
          </cell>
        </row>
        <row r="1602">
          <cell r="K1602">
            <v>1137800</v>
          </cell>
          <cell r="L1602">
            <v>1</v>
          </cell>
          <cell r="M1602" t="str">
            <v>SA(ENGLISH)</v>
          </cell>
          <cell r="N1602" t="str">
            <v>ENGLISH</v>
          </cell>
          <cell r="O1602" t="str">
            <v>female</v>
          </cell>
          <cell r="P1602" t="str">
            <v>15/03/1976</v>
          </cell>
          <cell r="Q1602">
            <v>27834</v>
          </cell>
          <cell r="R1602" t="str">
            <v>YES</v>
          </cell>
          <cell r="S1602">
            <v>9490275941</v>
          </cell>
        </row>
        <row r="1603">
          <cell r="K1603">
            <v>946447</v>
          </cell>
          <cell r="L1603">
            <v>1</v>
          </cell>
          <cell r="M1603" t="str">
            <v>SA(ENGLISH)</v>
          </cell>
          <cell r="N1603" t="str">
            <v>ENGLISH</v>
          </cell>
          <cell r="O1603" t="str">
            <v>male</v>
          </cell>
          <cell r="P1603" t="str">
            <v>16/11/1969</v>
          </cell>
          <cell r="Q1603">
            <v>25523</v>
          </cell>
          <cell r="R1603" t="str">
            <v>YES</v>
          </cell>
          <cell r="S1603">
            <v>9703132129</v>
          </cell>
        </row>
        <row r="1604">
          <cell r="K1604">
            <v>1105177</v>
          </cell>
          <cell r="L1604">
            <v>1</v>
          </cell>
          <cell r="M1604" t="str">
            <v>SA(ENGLISH)</v>
          </cell>
          <cell r="N1604" t="str">
            <v>ENGLISH</v>
          </cell>
          <cell r="O1604" t="str">
            <v>male</v>
          </cell>
          <cell r="P1604" t="str">
            <v>28/08/1963</v>
          </cell>
          <cell r="Q1604">
            <v>23251</v>
          </cell>
          <cell r="R1604" t="str">
            <v>YES</v>
          </cell>
          <cell r="S1604">
            <v>9440077539</v>
          </cell>
        </row>
        <row r="1605">
          <cell r="K1605">
            <v>1028073</v>
          </cell>
          <cell r="L1605">
            <v>1</v>
          </cell>
          <cell r="M1605" t="str">
            <v>SA(ENGLISH)</v>
          </cell>
          <cell r="N1605" t="str">
            <v>ENGLISH</v>
          </cell>
          <cell r="O1605" t="str">
            <v>female</v>
          </cell>
          <cell r="P1605">
            <v>27765</v>
          </cell>
          <cell r="Q1605">
            <v>27765</v>
          </cell>
          <cell r="R1605" t="str">
            <v>YES</v>
          </cell>
          <cell r="S1605">
            <v>9492078329</v>
          </cell>
        </row>
        <row r="1606">
          <cell r="K1606">
            <v>1127842</v>
          </cell>
          <cell r="L1606">
            <v>1</v>
          </cell>
          <cell r="M1606" t="str">
            <v>SA(ENGLISH)</v>
          </cell>
          <cell r="N1606" t="str">
            <v>ENGLISH</v>
          </cell>
          <cell r="O1606" t="str">
            <v>male</v>
          </cell>
          <cell r="P1606">
            <v>22283</v>
          </cell>
          <cell r="Q1606">
            <v>22283</v>
          </cell>
          <cell r="R1606" t="str">
            <v>YES</v>
          </cell>
          <cell r="S1606">
            <v>9440055313</v>
          </cell>
        </row>
        <row r="1607">
          <cell r="K1607">
            <v>1127428</v>
          </cell>
          <cell r="L1607">
            <v>1</v>
          </cell>
          <cell r="M1607" t="str">
            <v>SA(ENGLISH)</v>
          </cell>
          <cell r="N1607" t="str">
            <v>ENGLISH</v>
          </cell>
          <cell r="O1607" t="str">
            <v>male</v>
          </cell>
          <cell r="P1607">
            <v>22652</v>
          </cell>
          <cell r="Q1607">
            <v>22652</v>
          </cell>
          <cell r="R1607" t="str">
            <v>YES</v>
          </cell>
          <cell r="S1607">
            <v>9491110964</v>
          </cell>
        </row>
        <row r="1608">
          <cell r="K1608">
            <v>1125514</v>
          </cell>
          <cell r="L1608">
            <v>1</v>
          </cell>
          <cell r="M1608" t="str">
            <v>SA(ENGLISH)</v>
          </cell>
          <cell r="N1608" t="str">
            <v>ENGLISH</v>
          </cell>
          <cell r="O1608" t="str">
            <v>male</v>
          </cell>
          <cell r="P1608" t="str">
            <v>29/05/1961</v>
          </cell>
          <cell r="Q1608">
            <v>22430</v>
          </cell>
          <cell r="R1608" t="str">
            <v>YES</v>
          </cell>
          <cell r="S1608">
            <v>9177928088</v>
          </cell>
        </row>
        <row r="1609">
          <cell r="K1609">
            <v>1115049</v>
          </cell>
          <cell r="L1609">
            <v>1</v>
          </cell>
          <cell r="M1609" t="str">
            <v>SA(ENGLISH)</v>
          </cell>
          <cell r="N1609" t="str">
            <v>ENGLISH</v>
          </cell>
          <cell r="O1609" t="str">
            <v>male</v>
          </cell>
          <cell r="P1609" t="str">
            <v>18/05/1962</v>
          </cell>
          <cell r="Q1609">
            <v>22784</v>
          </cell>
          <cell r="R1609" t="str">
            <v>YES</v>
          </cell>
          <cell r="S1609">
            <v>8008971394</v>
          </cell>
        </row>
        <row r="1610">
          <cell r="K1610">
            <v>1115053</v>
          </cell>
          <cell r="L1610">
            <v>1</v>
          </cell>
          <cell r="M1610" t="str">
            <v>SA(ENGLISH)</v>
          </cell>
          <cell r="N1610" t="str">
            <v>ENGLISH</v>
          </cell>
          <cell r="O1610" t="str">
            <v>female</v>
          </cell>
          <cell r="P1610">
            <v>26332</v>
          </cell>
          <cell r="Q1610">
            <v>26332</v>
          </cell>
          <cell r="R1610" t="str">
            <v>YES</v>
          </cell>
          <cell r="S1610">
            <v>9440876685</v>
          </cell>
        </row>
        <row r="1611">
          <cell r="K1611">
            <v>1105874</v>
          </cell>
          <cell r="L1611">
            <v>1</v>
          </cell>
          <cell r="M1611" t="str">
            <v>SA(ENGLISH)</v>
          </cell>
          <cell r="N1611" t="str">
            <v>ENGLISH</v>
          </cell>
          <cell r="O1611" t="str">
            <v>male</v>
          </cell>
          <cell r="P1611">
            <v>28590</v>
          </cell>
          <cell r="Q1611">
            <v>28590</v>
          </cell>
          <cell r="R1611" t="str">
            <v>YES</v>
          </cell>
          <cell r="S1611">
            <v>8465050128</v>
          </cell>
        </row>
        <row r="1612">
          <cell r="K1612">
            <v>1104461</v>
          </cell>
          <cell r="L1612">
            <v>1</v>
          </cell>
          <cell r="M1612" t="str">
            <v>SA(ENGLISH)</v>
          </cell>
          <cell r="N1612" t="str">
            <v>ENGLISH</v>
          </cell>
          <cell r="O1612" t="str">
            <v>male</v>
          </cell>
          <cell r="P1612">
            <v>22923</v>
          </cell>
          <cell r="Q1612">
            <v>22923</v>
          </cell>
          <cell r="R1612" t="str">
            <v>YES</v>
          </cell>
          <cell r="S1612">
            <v>9550836040</v>
          </cell>
        </row>
        <row r="1613">
          <cell r="K1613">
            <v>1136201</v>
          </cell>
          <cell r="L1613">
            <v>1</v>
          </cell>
          <cell r="M1613" t="str">
            <v>SA(ENGLISH)</v>
          </cell>
          <cell r="N1613" t="str">
            <v>ENGLISH</v>
          </cell>
          <cell r="O1613" t="str">
            <v>male</v>
          </cell>
          <cell r="P1613">
            <v>23285</v>
          </cell>
          <cell r="Q1613">
            <v>23285</v>
          </cell>
          <cell r="R1613" t="str">
            <v>YES</v>
          </cell>
          <cell r="S1613">
            <v>9441488082</v>
          </cell>
        </row>
        <row r="1614">
          <cell r="K1614">
            <v>1136216</v>
          </cell>
          <cell r="L1614">
            <v>1</v>
          </cell>
          <cell r="M1614" t="str">
            <v>SA(ENGLISH)</v>
          </cell>
          <cell r="N1614" t="str">
            <v>ENGLISH</v>
          </cell>
          <cell r="O1614" t="str">
            <v>male</v>
          </cell>
          <cell r="P1614">
            <v>26304</v>
          </cell>
          <cell r="Q1614">
            <v>26304</v>
          </cell>
          <cell r="R1614" t="str">
            <v>YES</v>
          </cell>
          <cell r="S1614">
            <v>8897000809</v>
          </cell>
        </row>
        <row r="1615">
          <cell r="K1615">
            <v>1117975</v>
          </cell>
          <cell r="L1615">
            <v>1</v>
          </cell>
          <cell r="M1615" t="str">
            <v>SA(ENGLISH)</v>
          </cell>
          <cell r="N1615" t="str">
            <v>ENGLISH</v>
          </cell>
          <cell r="O1615" t="str">
            <v>male</v>
          </cell>
          <cell r="P1615" t="str">
            <v>15/07/1970</v>
          </cell>
          <cell r="Q1615">
            <v>25764</v>
          </cell>
          <cell r="R1615" t="str">
            <v>YES</v>
          </cell>
          <cell r="S1615">
            <v>9391674416</v>
          </cell>
        </row>
        <row r="1616">
          <cell r="K1616">
            <v>1147583</v>
          </cell>
          <cell r="L1616">
            <v>1</v>
          </cell>
          <cell r="M1616" t="str">
            <v>SA(ENGLISH)</v>
          </cell>
          <cell r="N1616" t="str">
            <v>ENGLISH</v>
          </cell>
          <cell r="O1616" t="str">
            <v>male</v>
          </cell>
          <cell r="P1616">
            <v>25575</v>
          </cell>
          <cell r="Q1616">
            <v>25575</v>
          </cell>
          <cell r="R1616" t="str">
            <v>YES</v>
          </cell>
          <cell r="S1616">
            <v>9492846753</v>
          </cell>
        </row>
        <row r="1617">
          <cell r="K1617">
            <v>1121207</v>
          </cell>
          <cell r="L1617">
            <v>1</v>
          </cell>
          <cell r="M1617" t="str">
            <v>SA(ENGLISH)</v>
          </cell>
          <cell r="N1617" t="str">
            <v>ENGLISH</v>
          </cell>
          <cell r="O1617" t="str">
            <v>female</v>
          </cell>
          <cell r="P1617" t="str">
            <v>20/06/1966</v>
          </cell>
          <cell r="Q1617">
            <v>24278</v>
          </cell>
          <cell r="R1617" t="str">
            <v>YES</v>
          </cell>
          <cell r="S1617">
            <v>9491772787</v>
          </cell>
        </row>
        <row r="1618">
          <cell r="K1618">
            <v>1131767</v>
          </cell>
          <cell r="L1618">
            <v>1</v>
          </cell>
          <cell r="M1618" t="str">
            <v>SA(ENGLISH)</v>
          </cell>
          <cell r="N1618" t="str">
            <v>ENGLISH</v>
          </cell>
          <cell r="O1618" t="str">
            <v>female</v>
          </cell>
          <cell r="P1618" t="str">
            <v>29/04/1966</v>
          </cell>
          <cell r="Q1618">
            <v>24226</v>
          </cell>
          <cell r="R1618" t="str">
            <v>YES</v>
          </cell>
          <cell r="S1618">
            <v>7674027034</v>
          </cell>
        </row>
        <row r="1619">
          <cell r="K1619">
            <v>1103540</v>
          </cell>
          <cell r="L1619">
            <v>1</v>
          </cell>
          <cell r="M1619" t="str">
            <v>SA(ENGLISH)</v>
          </cell>
          <cell r="N1619" t="str">
            <v>ENGLISH</v>
          </cell>
          <cell r="O1619" t="str">
            <v>female</v>
          </cell>
          <cell r="P1619" t="str">
            <v>19/07/1965</v>
          </cell>
          <cell r="Q1619">
            <v>23942</v>
          </cell>
          <cell r="R1619" t="str">
            <v>YES</v>
          </cell>
          <cell r="S1619">
            <v>8500402043</v>
          </cell>
        </row>
        <row r="1620">
          <cell r="K1620">
            <v>1129686</v>
          </cell>
          <cell r="L1620">
            <v>1</v>
          </cell>
          <cell r="M1620" t="str">
            <v>SA(ENGLISH)</v>
          </cell>
          <cell r="N1620" t="str">
            <v>ENGLISH</v>
          </cell>
          <cell r="O1620" t="str">
            <v>male</v>
          </cell>
          <cell r="P1620">
            <v>22767</v>
          </cell>
          <cell r="Q1620">
            <v>22767</v>
          </cell>
          <cell r="R1620" t="str">
            <v>YES</v>
          </cell>
          <cell r="S1620">
            <v>9492672881</v>
          </cell>
        </row>
        <row r="1621">
          <cell r="K1621">
            <v>1135859</v>
          </cell>
          <cell r="L1621">
            <v>1</v>
          </cell>
          <cell r="M1621" t="str">
            <v>SA(ENGLISH)</v>
          </cell>
          <cell r="N1621" t="str">
            <v>ENGLISH</v>
          </cell>
          <cell r="O1621" t="str">
            <v>male</v>
          </cell>
          <cell r="P1621" t="str">
            <v>30/07/1975</v>
          </cell>
          <cell r="Q1621">
            <v>27605</v>
          </cell>
          <cell r="R1621" t="str">
            <v>YES</v>
          </cell>
          <cell r="S1621">
            <v>9177474114</v>
          </cell>
        </row>
        <row r="1622">
          <cell r="K1622">
            <v>1147914</v>
          </cell>
          <cell r="L1622">
            <v>1</v>
          </cell>
          <cell r="M1622" t="str">
            <v>SA(ENGLISH)</v>
          </cell>
          <cell r="N1622" t="str">
            <v>ENGLISH</v>
          </cell>
          <cell r="O1622" t="str">
            <v>male</v>
          </cell>
          <cell r="P1622">
            <v>28497</v>
          </cell>
          <cell r="Q1622">
            <v>28497</v>
          </cell>
          <cell r="R1622" t="str">
            <v>YES</v>
          </cell>
          <cell r="S1622">
            <v>9441911558</v>
          </cell>
        </row>
        <row r="1623">
          <cell r="K1623">
            <v>1137527</v>
          </cell>
          <cell r="L1623">
            <v>1</v>
          </cell>
          <cell r="M1623" t="str">
            <v>SA(ENGLISH)</v>
          </cell>
          <cell r="N1623" t="str">
            <v>ENGLISH</v>
          </cell>
          <cell r="O1623" t="str">
            <v>male</v>
          </cell>
          <cell r="P1623" t="str">
            <v>24/08/1969</v>
          </cell>
          <cell r="Q1623">
            <v>25439</v>
          </cell>
          <cell r="R1623" t="str">
            <v>YES</v>
          </cell>
          <cell r="S1623">
            <v>9440269467</v>
          </cell>
        </row>
        <row r="1624">
          <cell r="K1624">
            <v>1103990</v>
          </cell>
          <cell r="L1624">
            <v>1</v>
          </cell>
          <cell r="M1624" t="str">
            <v>SA(ENGLISH)</v>
          </cell>
          <cell r="N1624" t="str">
            <v>ENGLISH</v>
          </cell>
          <cell r="O1624" t="str">
            <v>male</v>
          </cell>
          <cell r="P1624">
            <v>23137</v>
          </cell>
          <cell r="Q1624">
            <v>23137</v>
          </cell>
          <cell r="R1624" t="str">
            <v>YES</v>
          </cell>
          <cell r="S1624">
            <v>9440206059</v>
          </cell>
        </row>
        <row r="1625">
          <cell r="K1625">
            <v>1103673</v>
          </cell>
          <cell r="L1625">
            <v>1</v>
          </cell>
          <cell r="M1625" t="str">
            <v>SA(ENGLISH)</v>
          </cell>
          <cell r="N1625" t="str">
            <v>ENGLISH</v>
          </cell>
          <cell r="O1625" t="str">
            <v>female</v>
          </cell>
          <cell r="P1625" t="str">
            <v>15/02/1964</v>
          </cell>
          <cell r="Q1625">
            <v>23422</v>
          </cell>
          <cell r="R1625" t="str">
            <v>YES</v>
          </cell>
          <cell r="S1625">
            <v>8978837271</v>
          </cell>
        </row>
        <row r="1626">
          <cell r="K1626">
            <v>1155154</v>
          </cell>
          <cell r="L1626">
            <v>1</v>
          </cell>
          <cell r="M1626" t="str">
            <v>SA(ENGLISH)</v>
          </cell>
          <cell r="N1626" t="str">
            <v>ENGLISH</v>
          </cell>
          <cell r="O1626" t="str">
            <v>male</v>
          </cell>
          <cell r="P1626">
            <v>29226</v>
          </cell>
          <cell r="Q1626">
            <v>29226</v>
          </cell>
          <cell r="R1626" t="str">
            <v>YES</v>
          </cell>
          <cell r="S1626">
            <v>9494070976</v>
          </cell>
        </row>
        <row r="1627">
          <cell r="K1627">
            <v>1155619</v>
          </cell>
          <cell r="L1627">
            <v>1</v>
          </cell>
          <cell r="M1627" t="str">
            <v>SA(ENGLISH)</v>
          </cell>
          <cell r="N1627" t="str">
            <v>ENGLISH</v>
          </cell>
          <cell r="O1627" t="str">
            <v>female</v>
          </cell>
          <cell r="P1627" t="str">
            <v>20/07/1982</v>
          </cell>
          <cell r="Q1627">
            <v>30152</v>
          </cell>
          <cell r="R1627" t="str">
            <v>YES</v>
          </cell>
          <cell r="S1627">
            <v>9493371016</v>
          </cell>
        </row>
        <row r="1628">
          <cell r="K1628">
            <v>1121115</v>
          </cell>
          <cell r="L1628">
            <v>1</v>
          </cell>
          <cell r="M1628" t="str">
            <v>SA(ENGLISH)</v>
          </cell>
          <cell r="N1628" t="str">
            <v>ENGLISH</v>
          </cell>
          <cell r="O1628" t="str">
            <v>female</v>
          </cell>
          <cell r="P1628">
            <v>25366</v>
          </cell>
          <cell r="Q1628">
            <v>25366</v>
          </cell>
          <cell r="R1628" t="str">
            <v>YES</v>
          </cell>
          <cell r="S1628">
            <v>9441254343</v>
          </cell>
        </row>
        <row r="1629">
          <cell r="K1629">
            <v>1103096</v>
          </cell>
          <cell r="L1629">
            <v>1</v>
          </cell>
          <cell r="M1629" t="str">
            <v>SA(ENGLISH)</v>
          </cell>
          <cell r="N1629" t="str">
            <v>ENGLISH</v>
          </cell>
          <cell r="O1629" t="str">
            <v>male</v>
          </cell>
          <cell r="P1629">
            <v>24112</v>
          </cell>
          <cell r="Q1629">
            <v>24112</v>
          </cell>
          <cell r="R1629" t="str">
            <v>YES</v>
          </cell>
          <cell r="S1629">
            <v>9550025301</v>
          </cell>
        </row>
        <row r="1630">
          <cell r="K1630">
            <v>1103135</v>
          </cell>
          <cell r="L1630">
            <v>1</v>
          </cell>
          <cell r="M1630" t="str">
            <v>SA(ENGLISH)</v>
          </cell>
          <cell r="N1630" t="str">
            <v>ENGLISH</v>
          </cell>
          <cell r="O1630" t="str">
            <v>male</v>
          </cell>
          <cell r="P1630" t="str">
            <v>15/06/1964</v>
          </cell>
          <cell r="Q1630">
            <v>23543</v>
          </cell>
          <cell r="R1630" t="str">
            <v>YES</v>
          </cell>
          <cell r="S1630">
            <v>9441607419</v>
          </cell>
        </row>
        <row r="1631">
          <cell r="K1631">
            <v>1118232</v>
          </cell>
          <cell r="L1631">
            <v>1</v>
          </cell>
          <cell r="M1631" t="str">
            <v>SA(ENGLISH)</v>
          </cell>
          <cell r="N1631" t="str">
            <v>ENGLISH</v>
          </cell>
          <cell r="O1631" t="str">
            <v>male</v>
          </cell>
          <cell r="P1631" t="str">
            <v>20/08/1968</v>
          </cell>
          <cell r="Q1631">
            <v>25070</v>
          </cell>
          <cell r="R1631" t="str">
            <v>YES</v>
          </cell>
          <cell r="S1631">
            <v>9347897222</v>
          </cell>
        </row>
        <row r="1632">
          <cell r="K1632">
            <v>1116971</v>
          </cell>
          <cell r="L1632">
            <v>1</v>
          </cell>
          <cell r="M1632" t="str">
            <v>SA(ENGLISH)</v>
          </cell>
          <cell r="N1632" t="str">
            <v>ENGLISH</v>
          </cell>
          <cell r="O1632" t="str">
            <v>male</v>
          </cell>
          <cell r="P1632">
            <v>25119</v>
          </cell>
          <cell r="Q1632">
            <v>25119</v>
          </cell>
          <cell r="R1632" t="str">
            <v>YES</v>
          </cell>
          <cell r="S1632">
            <v>9440502649</v>
          </cell>
        </row>
        <row r="1633">
          <cell r="K1633">
            <v>1117578</v>
          </cell>
          <cell r="L1633">
            <v>1</v>
          </cell>
          <cell r="M1633" t="str">
            <v>SA(ENGLISH)</v>
          </cell>
          <cell r="N1633" t="str">
            <v>ENGLISH</v>
          </cell>
          <cell r="O1633" t="str">
            <v>female</v>
          </cell>
          <cell r="P1633" t="str">
            <v>15/08/1976</v>
          </cell>
          <cell r="Q1633">
            <v>27987</v>
          </cell>
          <cell r="R1633" t="str">
            <v>YES</v>
          </cell>
          <cell r="S1633">
            <v>8500199445</v>
          </cell>
        </row>
        <row r="1634">
          <cell r="K1634">
            <v>1136407</v>
          </cell>
          <cell r="L1634">
            <v>1</v>
          </cell>
          <cell r="M1634" t="str">
            <v>SA(ENGLISH)</v>
          </cell>
          <cell r="N1634" t="str">
            <v>ENGLISH</v>
          </cell>
          <cell r="O1634" t="str">
            <v>male</v>
          </cell>
          <cell r="P1634" t="str">
            <v>20/05/1969</v>
          </cell>
          <cell r="Q1634">
            <v>25343</v>
          </cell>
          <cell r="R1634" t="str">
            <v>YES</v>
          </cell>
          <cell r="S1634">
            <v>9493372515</v>
          </cell>
        </row>
        <row r="1635">
          <cell r="K1635">
            <v>1146509</v>
          </cell>
          <cell r="L1635">
            <v>1</v>
          </cell>
          <cell r="M1635" t="str">
            <v>SA(ENGLISH)</v>
          </cell>
          <cell r="N1635" t="str">
            <v>ENGLISH</v>
          </cell>
          <cell r="O1635" t="str">
            <v>male</v>
          </cell>
          <cell r="P1635">
            <v>21705</v>
          </cell>
          <cell r="Q1635">
            <v>21705</v>
          </cell>
          <cell r="R1635" t="str">
            <v>YES</v>
          </cell>
          <cell r="S1635">
            <v>9441062925</v>
          </cell>
        </row>
        <row r="1636">
          <cell r="K1636">
            <v>1018695</v>
          </cell>
          <cell r="L1636">
            <v>1</v>
          </cell>
          <cell r="M1636" t="str">
            <v>SA(ENGLISH)</v>
          </cell>
          <cell r="N1636" t="str">
            <v>ENGLISH</v>
          </cell>
          <cell r="O1636" t="str">
            <v>female</v>
          </cell>
          <cell r="P1636">
            <v>24113</v>
          </cell>
          <cell r="Q1636">
            <v>24113</v>
          </cell>
          <cell r="R1636" t="str">
            <v>YES</v>
          </cell>
          <cell r="S1636">
            <v>9959807640</v>
          </cell>
        </row>
        <row r="1637">
          <cell r="K1637">
            <v>1122946</v>
          </cell>
          <cell r="L1637">
            <v>1</v>
          </cell>
          <cell r="M1637" t="str">
            <v>SA(ENGLISH)</v>
          </cell>
          <cell r="N1637" t="str">
            <v>ENGLISH</v>
          </cell>
          <cell r="O1637" t="str">
            <v>male</v>
          </cell>
          <cell r="P1637">
            <v>24844</v>
          </cell>
          <cell r="Q1637">
            <v>24844</v>
          </cell>
          <cell r="R1637" t="str">
            <v>YES</v>
          </cell>
          <cell r="S1637">
            <v>8500343450</v>
          </cell>
        </row>
        <row r="1638">
          <cell r="K1638">
            <v>1122072</v>
          </cell>
          <cell r="L1638">
            <v>1</v>
          </cell>
          <cell r="M1638" t="str">
            <v>SA(ENGLISH)</v>
          </cell>
          <cell r="N1638" t="str">
            <v>ENGLISH</v>
          </cell>
          <cell r="O1638" t="str">
            <v>male</v>
          </cell>
          <cell r="P1638">
            <v>22103</v>
          </cell>
          <cell r="Q1638">
            <v>22103</v>
          </cell>
          <cell r="R1638" t="str">
            <v>YES</v>
          </cell>
          <cell r="S1638">
            <v>9603458629</v>
          </cell>
        </row>
        <row r="1639">
          <cell r="K1639">
            <v>1127652</v>
          </cell>
          <cell r="L1639">
            <v>1</v>
          </cell>
          <cell r="M1639" t="str">
            <v>SA(ENGLISH)</v>
          </cell>
          <cell r="N1639" t="str">
            <v>ENGLISH</v>
          </cell>
          <cell r="O1639" t="str">
            <v>male</v>
          </cell>
          <cell r="P1639" t="str">
            <v>25/10/1958</v>
          </cell>
          <cell r="Q1639">
            <v>21483</v>
          </cell>
          <cell r="R1639" t="str">
            <v>YES</v>
          </cell>
          <cell r="S1639">
            <v>9985633862</v>
          </cell>
        </row>
        <row r="1640">
          <cell r="K1640">
            <v>1134468</v>
          </cell>
          <cell r="L1640">
            <v>1</v>
          </cell>
          <cell r="M1640" t="str">
            <v>SA(ENGLISH)</v>
          </cell>
          <cell r="N1640" t="str">
            <v>ENGLISH</v>
          </cell>
          <cell r="O1640" t="str">
            <v>female</v>
          </cell>
          <cell r="P1640" t="str">
            <v>28/06/1971</v>
          </cell>
          <cell r="Q1640">
            <v>26112</v>
          </cell>
          <cell r="R1640" t="str">
            <v>YES</v>
          </cell>
          <cell r="S1640">
            <v>9440659619</v>
          </cell>
        </row>
        <row r="1641">
          <cell r="K1641">
            <v>1120216</v>
          </cell>
          <cell r="L1641">
            <v>1</v>
          </cell>
          <cell r="M1641" t="str">
            <v>SA(ENGLISH)</v>
          </cell>
          <cell r="N1641" t="str">
            <v>ENGLISH</v>
          </cell>
          <cell r="O1641" t="str">
            <v>female</v>
          </cell>
          <cell r="P1641">
            <v>23777</v>
          </cell>
          <cell r="Q1641">
            <v>23777</v>
          </cell>
          <cell r="R1641" t="str">
            <v>YES</v>
          </cell>
          <cell r="S1641">
            <v>9440866988</v>
          </cell>
        </row>
        <row r="1642">
          <cell r="K1642">
            <v>1134436</v>
          </cell>
          <cell r="L1642">
            <v>1</v>
          </cell>
          <cell r="M1642" t="str">
            <v>SA(ENGLISH)</v>
          </cell>
          <cell r="N1642" t="str">
            <v>ENGLISH</v>
          </cell>
          <cell r="O1642" t="str">
            <v>Male</v>
          </cell>
          <cell r="P1642" t="str">
            <v>18/09/1962</v>
          </cell>
          <cell r="Q1642">
            <v>22907</v>
          </cell>
          <cell r="R1642" t="str">
            <v>YES</v>
          </cell>
          <cell r="S1642">
            <v>9492986154</v>
          </cell>
        </row>
        <row r="1643">
          <cell r="K1643">
            <v>1155313</v>
          </cell>
          <cell r="L1643">
            <v>1</v>
          </cell>
          <cell r="M1643" t="str">
            <v>SA(ENGLISH)</v>
          </cell>
          <cell r="N1643" t="str">
            <v>ENGLISH</v>
          </cell>
          <cell r="O1643" t="str">
            <v>female</v>
          </cell>
          <cell r="P1643">
            <v>29221</v>
          </cell>
          <cell r="Q1643">
            <v>29221</v>
          </cell>
          <cell r="R1643" t="str">
            <v>YES</v>
          </cell>
          <cell r="S1643">
            <v>9052268307</v>
          </cell>
        </row>
        <row r="1644">
          <cell r="K1644">
            <v>1137664</v>
          </cell>
          <cell r="L1644">
            <v>1</v>
          </cell>
          <cell r="M1644" t="str">
            <v>SA(ENGLISH)</v>
          </cell>
          <cell r="N1644" t="str">
            <v>ENGLISH</v>
          </cell>
          <cell r="O1644" t="str">
            <v>male</v>
          </cell>
          <cell r="P1644">
            <v>25206</v>
          </cell>
          <cell r="Q1644">
            <v>25206</v>
          </cell>
          <cell r="R1644" t="str">
            <v>YES</v>
          </cell>
          <cell r="S1644">
            <v>9441527326</v>
          </cell>
        </row>
        <row r="1645">
          <cell r="K1645">
            <v>1104469</v>
          </cell>
          <cell r="L1645">
            <v>1</v>
          </cell>
          <cell r="M1645" t="str">
            <v>SA(ENGLISH)</v>
          </cell>
          <cell r="N1645" t="str">
            <v>ENGLISH</v>
          </cell>
          <cell r="O1645" t="str">
            <v>male</v>
          </cell>
          <cell r="P1645">
            <v>23414</v>
          </cell>
          <cell r="Q1645">
            <v>23414</v>
          </cell>
          <cell r="R1645" t="str">
            <v>YES</v>
          </cell>
          <cell r="S1645">
            <v>9177741072</v>
          </cell>
        </row>
        <row r="1646">
          <cell r="K1646">
            <v>1104415</v>
          </cell>
          <cell r="L1646">
            <v>1</v>
          </cell>
          <cell r="M1646" t="str">
            <v>SA(ENGLISH)</v>
          </cell>
          <cell r="N1646" t="str">
            <v>ENGLISH</v>
          </cell>
          <cell r="O1646" t="str">
            <v>male</v>
          </cell>
          <cell r="P1646">
            <v>21310</v>
          </cell>
          <cell r="Q1646">
            <v>21310</v>
          </cell>
          <cell r="R1646" t="str">
            <v>YES</v>
          </cell>
          <cell r="S1646">
            <v>9441584222</v>
          </cell>
        </row>
        <row r="1647">
          <cell r="K1647">
            <v>1103308</v>
          </cell>
          <cell r="L1647">
            <v>1</v>
          </cell>
          <cell r="M1647" t="str">
            <v>SA(ENGLISH)</v>
          </cell>
          <cell r="N1647" t="str">
            <v>ENGLISH</v>
          </cell>
          <cell r="O1647" t="str">
            <v>male</v>
          </cell>
          <cell r="P1647">
            <v>24509</v>
          </cell>
          <cell r="Q1647">
            <v>24509</v>
          </cell>
          <cell r="R1647" t="str">
            <v>YES</v>
          </cell>
          <cell r="S1647">
            <v>8297262171</v>
          </cell>
        </row>
        <row r="1648">
          <cell r="K1648">
            <v>1127831</v>
          </cell>
          <cell r="L1648">
            <v>1</v>
          </cell>
          <cell r="M1648" t="str">
            <v>SA(ENGLISH)</v>
          </cell>
          <cell r="N1648" t="str">
            <v>ENGLISH</v>
          </cell>
          <cell r="O1648" t="str">
            <v>male</v>
          </cell>
          <cell r="P1648">
            <v>23743</v>
          </cell>
          <cell r="Q1648">
            <v>23743</v>
          </cell>
          <cell r="R1648" t="str">
            <v>YES</v>
          </cell>
          <cell r="S1648">
            <v>8500341641</v>
          </cell>
        </row>
        <row r="1649">
          <cell r="K1649">
            <v>1155642</v>
          </cell>
          <cell r="L1649">
            <v>1</v>
          </cell>
          <cell r="M1649" t="str">
            <v>SA(ENGLISH)</v>
          </cell>
          <cell r="N1649" t="str">
            <v>ENGLISH</v>
          </cell>
          <cell r="O1649" t="str">
            <v>male</v>
          </cell>
          <cell r="P1649">
            <v>28102</v>
          </cell>
          <cell r="Q1649">
            <v>28102</v>
          </cell>
          <cell r="R1649" t="str">
            <v>YES</v>
          </cell>
          <cell r="S1649">
            <v>7032181647</v>
          </cell>
        </row>
        <row r="1650">
          <cell r="K1650">
            <v>1155062</v>
          </cell>
          <cell r="L1650">
            <v>1</v>
          </cell>
          <cell r="M1650" t="str">
            <v>SA(ENGLISH)</v>
          </cell>
          <cell r="N1650" t="str">
            <v>ENGLISH</v>
          </cell>
          <cell r="O1650" t="str">
            <v>male</v>
          </cell>
          <cell r="P1650">
            <v>30747</v>
          </cell>
          <cell r="Q1650">
            <v>30747</v>
          </cell>
          <cell r="R1650" t="str">
            <v>YES</v>
          </cell>
          <cell r="S1650">
            <v>9966399421</v>
          </cell>
        </row>
        <row r="1651">
          <cell r="K1651">
            <v>1131809</v>
          </cell>
          <cell r="L1651">
            <v>1</v>
          </cell>
          <cell r="M1651" t="str">
            <v>SA(ENGLISH)</v>
          </cell>
          <cell r="N1651" t="str">
            <v>ENGLISH</v>
          </cell>
          <cell r="O1651" t="str">
            <v>female</v>
          </cell>
          <cell r="P1651" t="str">
            <v>18/03/1959</v>
          </cell>
          <cell r="Q1651">
            <v>21627</v>
          </cell>
          <cell r="R1651" t="str">
            <v>YES</v>
          </cell>
          <cell r="S1651">
            <v>9490843630</v>
          </cell>
        </row>
        <row r="1652">
          <cell r="K1652">
            <v>1104353</v>
          </cell>
          <cell r="L1652">
            <v>1</v>
          </cell>
          <cell r="M1652" t="str">
            <v>SA(ENGLISH)</v>
          </cell>
          <cell r="N1652" t="str">
            <v>ENGLISH</v>
          </cell>
          <cell r="O1652" t="str">
            <v>male</v>
          </cell>
          <cell r="P1652">
            <v>23377</v>
          </cell>
          <cell r="Q1652">
            <v>23377</v>
          </cell>
          <cell r="R1652" t="str">
            <v>YES</v>
          </cell>
          <cell r="S1652">
            <v>9441528292</v>
          </cell>
        </row>
        <row r="1653">
          <cell r="K1653">
            <v>1104114</v>
          </cell>
          <cell r="L1653">
            <v>1</v>
          </cell>
          <cell r="M1653" t="str">
            <v>SA(ENGLISH)</v>
          </cell>
          <cell r="N1653" t="str">
            <v>ENGLISH</v>
          </cell>
          <cell r="O1653" t="str">
            <v>male</v>
          </cell>
          <cell r="P1653" t="str">
            <v>14/08/1962</v>
          </cell>
          <cell r="Q1653">
            <v>22872</v>
          </cell>
          <cell r="R1653" t="str">
            <v>YES</v>
          </cell>
          <cell r="S1653">
            <v>9441820830</v>
          </cell>
        </row>
        <row r="1654">
          <cell r="K1654">
            <v>1117870</v>
          </cell>
          <cell r="L1654">
            <v>1</v>
          </cell>
          <cell r="M1654" t="str">
            <v>SA(ENGLISH)</v>
          </cell>
          <cell r="N1654" t="str">
            <v>ENGLISH</v>
          </cell>
          <cell r="O1654" t="str">
            <v>male</v>
          </cell>
          <cell r="P1654">
            <v>21470</v>
          </cell>
          <cell r="Q1654">
            <v>21470</v>
          </cell>
          <cell r="R1654" t="str">
            <v>YES</v>
          </cell>
          <cell r="S1654">
            <v>7702458700</v>
          </cell>
        </row>
        <row r="1655">
          <cell r="K1655">
            <v>1117146</v>
          </cell>
          <cell r="L1655">
            <v>1</v>
          </cell>
          <cell r="M1655" t="str">
            <v>SA(ENGLISH)</v>
          </cell>
          <cell r="N1655" t="str">
            <v>ENGLISH</v>
          </cell>
          <cell r="O1655" t="str">
            <v>female</v>
          </cell>
          <cell r="P1655" t="str">
            <v>24/03/1962</v>
          </cell>
          <cell r="Q1655">
            <v>22729</v>
          </cell>
          <cell r="R1655" t="str">
            <v>YES</v>
          </cell>
          <cell r="S1655">
            <v>9490920320</v>
          </cell>
        </row>
        <row r="1656">
          <cell r="K1656">
            <v>1135867</v>
          </cell>
          <cell r="L1656">
            <v>1</v>
          </cell>
          <cell r="M1656" t="str">
            <v>SA(ENGLISH)</v>
          </cell>
          <cell r="N1656" t="str">
            <v>ENGLISH</v>
          </cell>
          <cell r="O1656" t="str">
            <v>male</v>
          </cell>
          <cell r="P1656" t="str">
            <v>13/10/1960</v>
          </cell>
          <cell r="Q1656">
            <v>22202</v>
          </cell>
          <cell r="R1656" t="str">
            <v>YES</v>
          </cell>
          <cell r="S1656">
            <v>8179723362</v>
          </cell>
        </row>
        <row r="1657">
          <cell r="K1657">
            <v>1142125</v>
          </cell>
          <cell r="L1657">
            <v>1</v>
          </cell>
          <cell r="M1657" t="str">
            <v>SA(ENGLISH)</v>
          </cell>
          <cell r="N1657" t="str">
            <v>ENGLISH</v>
          </cell>
          <cell r="O1657" t="str">
            <v>Male</v>
          </cell>
          <cell r="P1657">
            <v>21800</v>
          </cell>
          <cell r="Q1657">
            <v>21800</v>
          </cell>
          <cell r="R1657" t="str">
            <v>YES</v>
          </cell>
          <cell r="S1657">
            <v>9701926807</v>
          </cell>
        </row>
        <row r="1658">
          <cell r="K1658">
            <v>1120895</v>
          </cell>
          <cell r="L1658">
            <v>1</v>
          </cell>
          <cell r="M1658" t="str">
            <v>SA(ENGLISH)</v>
          </cell>
          <cell r="N1658" t="str">
            <v>ENGLISH</v>
          </cell>
          <cell r="O1658" t="str">
            <v>female</v>
          </cell>
          <cell r="P1658" t="str">
            <v>21/01/1969</v>
          </cell>
          <cell r="Q1658">
            <v>25224</v>
          </cell>
          <cell r="R1658" t="str">
            <v>YES</v>
          </cell>
          <cell r="S1658">
            <v>9492077900</v>
          </cell>
        </row>
        <row r="1659">
          <cell r="K1659">
            <v>1155102</v>
          </cell>
          <cell r="L1659">
            <v>1</v>
          </cell>
          <cell r="M1659" t="str">
            <v>SA(ENGLISH)</v>
          </cell>
          <cell r="N1659" t="str">
            <v>ENGLISH</v>
          </cell>
          <cell r="O1659" t="str">
            <v>male</v>
          </cell>
          <cell r="P1659" t="str">
            <v>25/07/1977</v>
          </cell>
          <cell r="Q1659">
            <v>28331</v>
          </cell>
          <cell r="R1659" t="str">
            <v>YES</v>
          </cell>
          <cell r="S1659">
            <v>9704488678</v>
          </cell>
        </row>
        <row r="1660">
          <cell r="K1660">
            <v>1136071</v>
          </cell>
          <cell r="L1660">
            <v>1</v>
          </cell>
          <cell r="M1660" t="str">
            <v>SA(ENGLISH)</v>
          </cell>
          <cell r="N1660" t="str">
            <v>ENGLISH</v>
          </cell>
          <cell r="O1660" t="str">
            <v>female</v>
          </cell>
          <cell r="P1660">
            <v>25451</v>
          </cell>
          <cell r="Q1660">
            <v>25451</v>
          </cell>
          <cell r="R1660" t="str">
            <v>YES</v>
          </cell>
          <cell r="S1660">
            <v>9441606987</v>
          </cell>
        </row>
        <row r="1661">
          <cell r="K1661">
            <v>1113942</v>
          </cell>
          <cell r="L1661">
            <v>1</v>
          </cell>
          <cell r="M1661" t="str">
            <v>SA(ENGLISH)</v>
          </cell>
          <cell r="N1661" t="str">
            <v>ENGLISH</v>
          </cell>
          <cell r="O1661" t="str">
            <v>female</v>
          </cell>
          <cell r="P1661">
            <v>28342</v>
          </cell>
          <cell r="Q1661">
            <v>28342</v>
          </cell>
          <cell r="R1661" t="str">
            <v>YES</v>
          </cell>
          <cell r="S1661">
            <v>9701037882</v>
          </cell>
        </row>
        <row r="1662">
          <cell r="K1662">
            <v>1132549</v>
          </cell>
          <cell r="L1662">
            <v>1</v>
          </cell>
          <cell r="M1662" t="str">
            <v>SA(ENGLISH)</v>
          </cell>
          <cell r="N1662" t="str">
            <v>ENGLISH</v>
          </cell>
          <cell r="O1662" t="str">
            <v>male</v>
          </cell>
          <cell r="P1662" t="str">
            <v>30/06/1969</v>
          </cell>
          <cell r="Q1662">
            <v>25384</v>
          </cell>
          <cell r="R1662" t="str">
            <v>YES</v>
          </cell>
          <cell r="S1662">
            <v>9490940408</v>
          </cell>
        </row>
        <row r="1663">
          <cell r="K1663">
            <v>1132222</v>
          </cell>
          <cell r="L1663">
            <v>1</v>
          </cell>
          <cell r="M1663" t="str">
            <v>SA(ENGLISH)</v>
          </cell>
          <cell r="N1663" t="str">
            <v>ENGLISH</v>
          </cell>
          <cell r="O1663" t="str">
            <v>male</v>
          </cell>
          <cell r="P1663" t="str">
            <v>15/06/1968</v>
          </cell>
          <cell r="Q1663">
            <v>25004</v>
          </cell>
          <cell r="R1663" t="str">
            <v>YES</v>
          </cell>
          <cell r="S1663">
            <v>9491312907</v>
          </cell>
        </row>
        <row r="1664">
          <cell r="K1664">
            <v>1146233</v>
          </cell>
          <cell r="L1664">
            <v>1</v>
          </cell>
          <cell r="M1664" t="str">
            <v>SA(ENGLISH)</v>
          </cell>
          <cell r="N1664" t="str">
            <v>ENGLISH</v>
          </cell>
          <cell r="O1664" t="str">
            <v>Male</v>
          </cell>
          <cell r="P1664">
            <v>24144</v>
          </cell>
          <cell r="Q1664">
            <v>24144</v>
          </cell>
          <cell r="R1664" t="str">
            <v>YES</v>
          </cell>
          <cell r="S1664">
            <v>9676596137</v>
          </cell>
        </row>
        <row r="1665">
          <cell r="K1665">
            <v>1142745</v>
          </cell>
          <cell r="L1665">
            <v>1</v>
          </cell>
          <cell r="M1665" t="str">
            <v>SA(ENGLISH)</v>
          </cell>
          <cell r="N1665" t="str">
            <v>ENGLISH</v>
          </cell>
          <cell r="O1665" t="str">
            <v>male</v>
          </cell>
          <cell r="P1665" t="str">
            <v>15/05/1966</v>
          </cell>
          <cell r="Q1665">
            <v>24242</v>
          </cell>
          <cell r="R1665" t="str">
            <v>YES</v>
          </cell>
          <cell r="S1665">
            <v>9490711278</v>
          </cell>
        </row>
        <row r="1666">
          <cell r="K1666">
            <v>1154896</v>
          </cell>
          <cell r="L1666">
            <v>1</v>
          </cell>
          <cell r="M1666" t="str">
            <v>SA(ENGLISH)</v>
          </cell>
          <cell r="N1666" t="str">
            <v>ENGLISH</v>
          </cell>
          <cell r="O1666" t="str">
            <v>male</v>
          </cell>
          <cell r="P1666" t="str">
            <v>15/07/1983</v>
          </cell>
          <cell r="Q1666">
            <v>30512</v>
          </cell>
          <cell r="R1666" t="str">
            <v>YES</v>
          </cell>
          <cell r="S1666">
            <v>9885335435</v>
          </cell>
        </row>
        <row r="1667">
          <cell r="K1667">
            <v>1154864</v>
          </cell>
          <cell r="L1667">
            <v>1</v>
          </cell>
          <cell r="M1667" t="str">
            <v>SA(ENGLISH)</v>
          </cell>
          <cell r="N1667" t="str">
            <v>ENGLISH</v>
          </cell>
          <cell r="O1667" t="str">
            <v>female</v>
          </cell>
          <cell r="P1667" t="str">
            <v>29/05/1980</v>
          </cell>
          <cell r="Q1667">
            <v>29370</v>
          </cell>
          <cell r="R1667" t="str">
            <v>YES</v>
          </cell>
          <cell r="S1667">
            <v>8179727963</v>
          </cell>
        </row>
        <row r="1668">
          <cell r="K1668">
            <v>1155698</v>
          </cell>
          <cell r="L1668">
            <v>1</v>
          </cell>
          <cell r="M1668" t="str">
            <v>SA(ENGLISH)</v>
          </cell>
          <cell r="N1668" t="str">
            <v>ENGLISH</v>
          </cell>
          <cell r="O1668" t="str">
            <v>male</v>
          </cell>
          <cell r="P1668" t="str">
            <v>15/05/1978</v>
          </cell>
          <cell r="Q1668">
            <v>28625</v>
          </cell>
          <cell r="R1668" t="str">
            <v>YES</v>
          </cell>
          <cell r="S1668">
            <v>9550061971</v>
          </cell>
        </row>
        <row r="1669">
          <cell r="K1669">
            <v>1129840</v>
          </cell>
          <cell r="L1669">
            <v>1</v>
          </cell>
          <cell r="M1669" t="str">
            <v>SA(ENGLISH)</v>
          </cell>
          <cell r="N1669" t="str">
            <v>ENGLISH</v>
          </cell>
          <cell r="O1669" t="str">
            <v>female</v>
          </cell>
          <cell r="P1669">
            <v>27456</v>
          </cell>
          <cell r="Q1669">
            <v>27456</v>
          </cell>
          <cell r="R1669" t="str">
            <v>YES</v>
          </cell>
          <cell r="S1669">
            <v>9989342833</v>
          </cell>
        </row>
        <row r="1670">
          <cell r="K1670">
            <v>1129532</v>
          </cell>
          <cell r="L1670">
            <v>1</v>
          </cell>
          <cell r="M1670" t="str">
            <v>SA(ENGLISH)</v>
          </cell>
          <cell r="N1670" t="str">
            <v>ENGLISH</v>
          </cell>
          <cell r="O1670" t="str">
            <v>male</v>
          </cell>
          <cell r="P1670" t="str">
            <v>26/09/1966</v>
          </cell>
          <cell r="Q1670">
            <v>24376</v>
          </cell>
          <cell r="R1670" t="str">
            <v>YES</v>
          </cell>
          <cell r="S1670">
            <v>9440335394</v>
          </cell>
        </row>
        <row r="1671">
          <cell r="K1671">
            <v>1116721</v>
          </cell>
          <cell r="L1671">
            <v>1</v>
          </cell>
          <cell r="M1671" t="str">
            <v>SA(ENGLISH)</v>
          </cell>
          <cell r="N1671" t="str">
            <v>ENGLISH</v>
          </cell>
          <cell r="O1671" t="str">
            <v>male</v>
          </cell>
          <cell r="P1671">
            <v>25877</v>
          </cell>
          <cell r="Q1671">
            <v>25877</v>
          </cell>
          <cell r="R1671" t="str">
            <v>YES</v>
          </cell>
          <cell r="S1671">
            <v>9441820440</v>
          </cell>
        </row>
        <row r="1672">
          <cell r="K1672">
            <v>1124961</v>
          </cell>
          <cell r="L1672">
            <v>1</v>
          </cell>
          <cell r="M1672" t="str">
            <v>SA(ENGLISH)</v>
          </cell>
          <cell r="N1672" t="str">
            <v>ENGLISH</v>
          </cell>
          <cell r="O1672" t="str">
            <v>male</v>
          </cell>
          <cell r="P1672">
            <v>24116</v>
          </cell>
          <cell r="Q1672">
            <v>24116</v>
          </cell>
          <cell r="R1672" t="str">
            <v>YES</v>
          </cell>
          <cell r="S1672">
            <v>9490928395</v>
          </cell>
        </row>
        <row r="1673">
          <cell r="K1673">
            <v>1137916</v>
          </cell>
          <cell r="L1673">
            <v>1</v>
          </cell>
          <cell r="M1673" t="str">
            <v>SA(ENGLISH)</v>
          </cell>
          <cell r="N1673" t="str">
            <v>ENGLISH</v>
          </cell>
          <cell r="O1673" t="str">
            <v>female</v>
          </cell>
          <cell r="P1673">
            <v>28497</v>
          </cell>
          <cell r="Q1673">
            <v>28497</v>
          </cell>
          <cell r="R1673" t="str">
            <v>YES</v>
          </cell>
          <cell r="S1673">
            <v>9550631707</v>
          </cell>
        </row>
        <row r="1674">
          <cell r="K1674">
            <v>1155545</v>
          </cell>
          <cell r="L1674">
            <v>1</v>
          </cell>
          <cell r="M1674" t="str">
            <v>SA(ENGLISH)</v>
          </cell>
          <cell r="N1674" t="str">
            <v>ENGLISH</v>
          </cell>
          <cell r="O1674" t="str">
            <v>male</v>
          </cell>
          <cell r="P1674" t="str">
            <v>26/05/1971</v>
          </cell>
          <cell r="Q1674">
            <v>26079</v>
          </cell>
          <cell r="R1674" t="str">
            <v>YES</v>
          </cell>
          <cell r="S1674">
            <v>8330904389</v>
          </cell>
        </row>
        <row r="1675">
          <cell r="K1675">
            <v>1155270</v>
          </cell>
          <cell r="L1675">
            <v>1</v>
          </cell>
          <cell r="M1675" t="str">
            <v>SA(ENGLISH)</v>
          </cell>
          <cell r="N1675" t="str">
            <v>ENGLISH</v>
          </cell>
          <cell r="O1675" t="str">
            <v>female</v>
          </cell>
          <cell r="P1675">
            <v>29594</v>
          </cell>
          <cell r="Q1675">
            <v>29594</v>
          </cell>
          <cell r="R1675" t="str">
            <v>YES</v>
          </cell>
          <cell r="S1675">
            <v>9052583949</v>
          </cell>
        </row>
        <row r="1676">
          <cell r="K1676">
            <v>1127960</v>
          </cell>
          <cell r="L1676">
            <v>1</v>
          </cell>
          <cell r="M1676" t="str">
            <v>SA(ENGLISH)</v>
          </cell>
          <cell r="N1676" t="str">
            <v>ENGLISH</v>
          </cell>
          <cell r="O1676" t="str">
            <v>male</v>
          </cell>
          <cell r="P1676">
            <v>23930</v>
          </cell>
          <cell r="Q1676">
            <v>23930</v>
          </cell>
          <cell r="R1676" t="str">
            <v>YES</v>
          </cell>
          <cell r="S1676">
            <v>9441497577</v>
          </cell>
        </row>
        <row r="1677">
          <cell r="K1677">
            <v>1127403</v>
          </cell>
          <cell r="L1677">
            <v>1</v>
          </cell>
          <cell r="M1677" t="str">
            <v>SA(ENGLISH)</v>
          </cell>
          <cell r="N1677" t="str">
            <v>ENGLISH</v>
          </cell>
          <cell r="O1677" t="str">
            <v>male</v>
          </cell>
          <cell r="P1677" t="str">
            <v>16/08/1961</v>
          </cell>
          <cell r="Q1677">
            <v>22509</v>
          </cell>
          <cell r="R1677" t="str">
            <v>YES</v>
          </cell>
          <cell r="S1677">
            <v>9441775061</v>
          </cell>
        </row>
        <row r="1678">
          <cell r="K1678">
            <v>1129804</v>
          </cell>
          <cell r="L1678">
            <v>1</v>
          </cell>
          <cell r="M1678" t="str">
            <v>SA(ENGLISH)</v>
          </cell>
          <cell r="N1678" t="str">
            <v>ENGLISH</v>
          </cell>
          <cell r="O1678" t="str">
            <v>male</v>
          </cell>
          <cell r="P1678">
            <v>22069</v>
          </cell>
          <cell r="Q1678">
            <v>22069</v>
          </cell>
          <cell r="R1678" t="str">
            <v>YES</v>
          </cell>
          <cell r="S1678">
            <v>9959429500</v>
          </cell>
        </row>
        <row r="1679">
          <cell r="K1679">
            <v>1110716</v>
          </cell>
          <cell r="L1679">
            <v>1</v>
          </cell>
          <cell r="M1679" t="str">
            <v>SA(ENGLISH)</v>
          </cell>
          <cell r="N1679" t="str">
            <v>ENGLISH</v>
          </cell>
          <cell r="O1679" t="str">
            <v>male</v>
          </cell>
          <cell r="P1679" t="str">
            <v>15/07/1983</v>
          </cell>
          <cell r="Q1679">
            <v>30512</v>
          </cell>
          <cell r="R1679" t="str">
            <v>YES</v>
          </cell>
          <cell r="S1679">
            <v>9441739134</v>
          </cell>
        </row>
        <row r="1680">
          <cell r="K1680">
            <v>1116883</v>
          </cell>
          <cell r="L1680">
            <v>1</v>
          </cell>
          <cell r="M1680" t="str">
            <v>SA(ENGLISH)</v>
          </cell>
          <cell r="N1680" t="str">
            <v>ENGLISH</v>
          </cell>
          <cell r="O1680" t="str">
            <v>male</v>
          </cell>
          <cell r="P1680">
            <v>26670</v>
          </cell>
          <cell r="Q1680">
            <v>26670</v>
          </cell>
          <cell r="R1680" t="str">
            <v>YES</v>
          </cell>
          <cell r="S1680">
            <v>9492839541</v>
          </cell>
        </row>
        <row r="1681">
          <cell r="K1681">
            <v>1103797</v>
          </cell>
          <cell r="L1681">
            <v>1</v>
          </cell>
          <cell r="M1681" t="str">
            <v>SA(ENGLISH)</v>
          </cell>
          <cell r="N1681" t="str">
            <v>ENGLISH</v>
          </cell>
          <cell r="O1681" t="str">
            <v>male</v>
          </cell>
          <cell r="P1681" t="str">
            <v>15/05/1966</v>
          </cell>
          <cell r="Q1681">
            <v>24242</v>
          </cell>
          <cell r="R1681" t="str">
            <v>YES</v>
          </cell>
          <cell r="S1681">
            <v>9701510591</v>
          </cell>
        </row>
        <row r="1682">
          <cell r="K1682">
            <v>1120265</v>
          </cell>
          <cell r="L1682">
            <v>1</v>
          </cell>
          <cell r="M1682" t="str">
            <v>SA(ENGLISH)</v>
          </cell>
          <cell r="N1682" t="str">
            <v>ENGLISH</v>
          </cell>
          <cell r="O1682" t="str">
            <v>female</v>
          </cell>
          <cell r="P1682" t="str">
            <v>15/01/1963</v>
          </cell>
          <cell r="Q1682">
            <v>23026</v>
          </cell>
          <cell r="R1682" t="str">
            <v>YES</v>
          </cell>
          <cell r="S1682">
            <v>9441293955</v>
          </cell>
        </row>
        <row r="1683">
          <cell r="K1683">
            <v>1154747</v>
          </cell>
          <cell r="L1683">
            <v>1</v>
          </cell>
          <cell r="M1683" t="str">
            <v>SA(ENGLISH)</v>
          </cell>
          <cell r="N1683" t="str">
            <v>ENGLISH</v>
          </cell>
          <cell r="O1683" t="str">
            <v>male</v>
          </cell>
          <cell r="P1683" t="str">
            <v>17/04/1982</v>
          </cell>
          <cell r="Q1683">
            <v>30058</v>
          </cell>
          <cell r="R1683" t="str">
            <v>YES</v>
          </cell>
          <cell r="S1683">
            <v>9502244009</v>
          </cell>
        </row>
        <row r="1684">
          <cell r="K1684">
            <v>1142838</v>
          </cell>
          <cell r="L1684">
            <v>1</v>
          </cell>
          <cell r="M1684" t="str">
            <v>SA(ENGLISH)</v>
          </cell>
          <cell r="N1684" t="str">
            <v>ENGLISH</v>
          </cell>
          <cell r="O1684" t="str">
            <v>female</v>
          </cell>
          <cell r="P1684" t="str">
            <v>18/09/1961</v>
          </cell>
          <cell r="Q1684">
            <v>22542</v>
          </cell>
          <cell r="R1684" t="str">
            <v>YES</v>
          </cell>
          <cell r="S1684">
            <v>9885026115</v>
          </cell>
        </row>
        <row r="1685">
          <cell r="K1685">
            <v>1138069</v>
          </cell>
          <cell r="L1685">
            <v>1</v>
          </cell>
          <cell r="M1685" t="str">
            <v>SA(ENGLISH)</v>
          </cell>
          <cell r="N1685" t="str">
            <v>ENGLISH</v>
          </cell>
          <cell r="O1685" t="str">
            <v>male</v>
          </cell>
          <cell r="P1685" t="str">
            <v>23/05/1974</v>
          </cell>
          <cell r="Q1685">
            <v>27172</v>
          </cell>
          <cell r="R1685" t="str">
            <v>YES</v>
          </cell>
          <cell r="S1685">
            <v>9177950177</v>
          </cell>
        </row>
        <row r="1686">
          <cell r="K1686">
            <v>1155091</v>
          </cell>
          <cell r="L1686">
            <v>1</v>
          </cell>
          <cell r="M1686" t="str">
            <v>SA(ENGLISH)</v>
          </cell>
          <cell r="N1686" t="str">
            <v>ENGLISH</v>
          </cell>
          <cell r="O1686" t="str">
            <v>female</v>
          </cell>
          <cell r="P1686">
            <v>28404</v>
          </cell>
          <cell r="Q1686">
            <v>28404</v>
          </cell>
          <cell r="R1686" t="str">
            <v>YES</v>
          </cell>
          <cell r="S1686">
            <v>9491720678</v>
          </cell>
        </row>
        <row r="1687">
          <cell r="K1687">
            <v>1130246</v>
          </cell>
          <cell r="L1687">
            <v>1</v>
          </cell>
          <cell r="M1687" t="str">
            <v>SA(ENGLISH)</v>
          </cell>
          <cell r="N1687" t="str">
            <v>ENGLISH</v>
          </cell>
          <cell r="O1687" t="str">
            <v>female</v>
          </cell>
          <cell r="P1687">
            <v>24382</v>
          </cell>
          <cell r="Q1687">
            <v>24382</v>
          </cell>
          <cell r="R1687" t="str">
            <v>YES</v>
          </cell>
          <cell r="S1687">
            <v>9494598212</v>
          </cell>
        </row>
        <row r="1688">
          <cell r="K1688">
            <v>1129723</v>
          </cell>
          <cell r="L1688">
            <v>1</v>
          </cell>
          <cell r="M1688" t="str">
            <v>SA(ENGLISH)</v>
          </cell>
          <cell r="N1688" t="str">
            <v>ENGLISH</v>
          </cell>
          <cell r="O1688" t="str">
            <v>female</v>
          </cell>
          <cell r="P1688">
            <v>24843</v>
          </cell>
          <cell r="Q1688">
            <v>24843</v>
          </cell>
          <cell r="R1688" t="str">
            <v>YES</v>
          </cell>
          <cell r="S1688">
            <v>9440218530</v>
          </cell>
        </row>
        <row r="1689">
          <cell r="K1689">
            <v>1131819</v>
          </cell>
          <cell r="L1689">
            <v>1</v>
          </cell>
          <cell r="M1689" t="str">
            <v>SA(ENGLISH)</v>
          </cell>
          <cell r="N1689" t="str">
            <v>ENGLISH</v>
          </cell>
          <cell r="O1689" t="str">
            <v>male</v>
          </cell>
          <cell r="P1689">
            <v>25483</v>
          </cell>
          <cell r="Q1689">
            <v>25483</v>
          </cell>
          <cell r="R1689" t="str">
            <v>YES</v>
          </cell>
          <cell r="S1689">
            <v>9848630225</v>
          </cell>
        </row>
        <row r="1690">
          <cell r="K1690">
            <v>1155824</v>
          </cell>
          <cell r="L1690">
            <v>1</v>
          </cell>
          <cell r="M1690" t="str">
            <v>SA(ENGLISH)</v>
          </cell>
          <cell r="N1690" t="str">
            <v>ENGLISH</v>
          </cell>
          <cell r="O1690" t="str">
            <v>male</v>
          </cell>
          <cell r="P1690">
            <v>31262</v>
          </cell>
          <cell r="Q1690">
            <v>31262</v>
          </cell>
          <cell r="R1690" t="str">
            <v>YES</v>
          </cell>
          <cell r="S1690">
            <v>9494830389</v>
          </cell>
        </row>
        <row r="1691">
          <cell r="K1691">
            <v>1138061</v>
          </cell>
          <cell r="L1691">
            <v>1</v>
          </cell>
          <cell r="M1691" t="str">
            <v>SA(ENGLISH)</v>
          </cell>
          <cell r="N1691" t="str">
            <v>ENGLISH</v>
          </cell>
          <cell r="O1691" t="str">
            <v>male</v>
          </cell>
          <cell r="P1691">
            <v>21551</v>
          </cell>
          <cell r="Q1691">
            <v>21551</v>
          </cell>
          <cell r="R1691" t="str">
            <v>YES</v>
          </cell>
          <cell r="S1691">
            <v>7306985635</v>
          </cell>
        </row>
        <row r="1692">
          <cell r="K1692">
            <v>1124002</v>
          </cell>
          <cell r="L1692">
            <v>1</v>
          </cell>
          <cell r="M1692" t="str">
            <v>SA(ENGLISH)</v>
          </cell>
          <cell r="N1692" t="str">
            <v>ENGLISH</v>
          </cell>
          <cell r="O1692" t="str">
            <v>male</v>
          </cell>
          <cell r="P1692" t="str">
            <v>15/07/1967</v>
          </cell>
          <cell r="Q1692">
            <v>24668</v>
          </cell>
          <cell r="R1692" t="str">
            <v>YES</v>
          </cell>
          <cell r="S1692">
            <v>9441276152</v>
          </cell>
        </row>
        <row r="1693">
          <cell r="K1693">
            <v>1124143</v>
          </cell>
          <cell r="L1693">
            <v>1</v>
          </cell>
          <cell r="M1693" t="str">
            <v>SA(ENGLISH)</v>
          </cell>
          <cell r="N1693" t="str">
            <v>ENGLISH</v>
          </cell>
          <cell r="O1693" t="str">
            <v>male</v>
          </cell>
          <cell r="P1693">
            <v>27155</v>
          </cell>
          <cell r="Q1693">
            <v>27155</v>
          </cell>
          <cell r="R1693" t="str">
            <v>YES</v>
          </cell>
          <cell r="S1693">
            <v>9440912383</v>
          </cell>
        </row>
        <row r="1694">
          <cell r="K1694">
            <v>1155625</v>
          </cell>
          <cell r="L1694">
            <v>1</v>
          </cell>
          <cell r="M1694" t="str">
            <v>SA(ENGLISH)</v>
          </cell>
          <cell r="N1694" t="str">
            <v>ENGLISH</v>
          </cell>
          <cell r="O1694" t="str">
            <v>female</v>
          </cell>
          <cell r="P1694">
            <v>29562</v>
          </cell>
          <cell r="Q1694">
            <v>29562</v>
          </cell>
          <cell r="R1694" t="str">
            <v>YES</v>
          </cell>
          <cell r="S1694">
            <v>9440810494</v>
          </cell>
        </row>
        <row r="1695">
          <cell r="K1695">
            <v>1148204</v>
          </cell>
          <cell r="L1695">
            <v>1</v>
          </cell>
          <cell r="M1695" t="str">
            <v>SA(ENGLISH)</v>
          </cell>
          <cell r="N1695" t="str">
            <v>ENGLISH</v>
          </cell>
          <cell r="O1695" t="str">
            <v>male</v>
          </cell>
          <cell r="P1695" t="str">
            <v>15/04/1971</v>
          </cell>
          <cell r="Q1695">
            <v>26038</v>
          </cell>
          <cell r="R1695" t="str">
            <v>YES</v>
          </cell>
          <cell r="S1695">
            <v>9704154600</v>
          </cell>
        </row>
        <row r="1696">
          <cell r="K1696">
            <v>1101653</v>
          </cell>
          <cell r="L1696">
            <v>1</v>
          </cell>
          <cell r="M1696" t="str">
            <v>SA(ENGLISH)</v>
          </cell>
          <cell r="N1696" t="str">
            <v>ENGLISH</v>
          </cell>
          <cell r="O1696" t="str">
            <v>male</v>
          </cell>
          <cell r="P1696">
            <v>24478</v>
          </cell>
          <cell r="Q1696">
            <v>24478</v>
          </cell>
          <cell r="R1696" t="str">
            <v>YES</v>
          </cell>
          <cell r="S1696">
            <v>9440019022</v>
          </cell>
        </row>
        <row r="1697">
          <cell r="K1697">
            <v>1117627</v>
          </cell>
          <cell r="L1697">
            <v>1</v>
          </cell>
          <cell r="M1697" t="str">
            <v>SA(ENGLISH)</v>
          </cell>
          <cell r="N1697" t="str">
            <v>ENGLISH</v>
          </cell>
          <cell r="O1697" t="str">
            <v>male</v>
          </cell>
          <cell r="P1697">
            <v>24447</v>
          </cell>
          <cell r="Q1697">
            <v>24447</v>
          </cell>
          <cell r="R1697" t="str">
            <v>YES</v>
          </cell>
          <cell r="S1697">
            <v>9394387256</v>
          </cell>
        </row>
        <row r="1698">
          <cell r="K1698">
            <v>1143109</v>
          </cell>
          <cell r="L1698">
            <v>1</v>
          </cell>
          <cell r="M1698" t="str">
            <v>SA(ENGLISH)</v>
          </cell>
          <cell r="N1698" t="str">
            <v>ENGLISH</v>
          </cell>
          <cell r="O1698" t="str">
            <v>male</v>
          </cell>
          <cell r="P1698">
            <v>23012</v>
          </cell>
          <cell r="Q1698">
            <v>23012</v>
          </cell>
          <cell r="R1698" t="str">
            <v>YES</v>
          </cell>
          <cell r="S1698">
            <v>9440380534</v>
          </cell>
        </row>
        <row r="1699">
          <cell r="K1699">
            <v>1143025</v>
          </cell>
          <cell r="L1699">
            <v>1</v>
          </cell>
          <cell r="M1699" t="str">
            <v>SA(ENGLISH)</v>
          </cell>
          <cell r="N1699" t="str">
            <v>ENGLISH</v>
          </cell>
          <cell r="O1699" t="str">
            <v>male</v>
          </cell>
          <cell r="P1699">
            <v>22251</v>
          </cell>
          <cell r="Q1699">
            <v>22251</v>
          </cell>
          <cell r="R1699" t="str">
            <v>YES</v>
          </cell>
          <cell r="S1699">
            <v>9666906146</v>
          </cell>
        </row>
        <row r="1700">
          <cell r="K1700">
            <v>1140070</v>
          </cell>
          <cell r="L1700">
            <v>1</v>
          </cell>
          <cell r="M1700" t="str">
            <v>SA(ENGLISH)</v>
          </cell>
          <cell r="N1700" t="str">
            <v>ENGLISH</v>
          </cell>
          <cell r="O1700" t="str">
            <v>male</v>
          </cell>
          <cell r="P1700" t="str">
            <v>15/07/1965</v>
          </cell>
          <cell r="Q1700">
            <v>23938</v>
          </cell>
          <cell r="R1700" t="str">
            <v>YES</v>
          </cell>
          <cell r="S1700">
            <v>9676924173</v>
          </cell>
        </row>
        <row r="1701">
          <cell r="K1701">
            <v>1136021</v>
          </cell>
          <cell r="L1701">
            <v>1</v>
          </cell>
          <cell r="M1701" t="str">
            <v>SA(ENGLISH)</v>
          </cell>
          <cell r="N1701" t="str">
            <v>ENGLISH</v>
          </cell>
          <cell r="O1701" t="str">
            <v>female</v>
          </cell>
          <cell r="P1701">
            <v>23382</v>
          </cell>
          <cell r="Q1701">
            <v>23382</v>
          </cell>
          <cell r="R1701" t="str">
            <v>YES</v>
          </cell>
          <cell r="S1701">
            <v>9494368233</v>
          </cell>
        </row>
        <row r="1702">
          <cell r="K1702">
            <v>1154910</v>
          </cell>
          <cell r="L1702">
            <v>1</v>
          </cell>
          <cell r="M1702" t="str">
            <v>SA(ENGLISH)</v>
          </cell>
          <cell r="N1702" t="str">
            <v>ENGLISH</v>
          </cell>
          <cell r="O1702" t="str">
            <v>male</v>
          </cell>
          <cell r="P1702" t="str">
            <v>17/06/1977</v>
          </cell>
          <cell r="Q1702">
            <v>28293</v>
          </cell>
          <cell r="R1702" t="str">
            <v>YES</v>
          </cell>
          <cell r="S1702">
            <v>8801718082</v>
          </cell>
        </row>
        <row r="1703">
          <cell r="K1703">
            <v>1104343</v>
          </cell>
          <cell r="L1703">
            <v>1</v>
          </cell>
          <cell r="M1703" t="str">
            <v>SA(ENGLISH)</v>
          </cell>
          <cell r="N1703" t="str">
            <v>ENGLISH</v>
          </cell>
          <cell r="O1703" t="str">
            <v>male</v>
          </cell>
          <cell r="P1703">
            <v>25936</v>
          </cell>
          <cell r="Q1703">
            <v>25936</v>
          </cell>
          <cell r="R1703" t="str">
            <v>YES</v>
          </cell>
          <cell r="S1703">
            <v>9032646013</v>
          </cell>
        </row>
        <row r="1704">
          <cell r="K1704">
            <v>1104541</v>
          </cell>
          <cell r="L1704">
            <v>1</v>
          </cell>
          <cell r="M1704" t="str">
            <v>SA(ENGLISH)</v>
          </cell>
          <cell r="N1704" t="str">
            <v>ENGLISH</v>
          </cell>
          <cell r="O1704" t="str">
            <v>female</v>
          </cell>
          <cell r="P1704">
            <v>23387</v>
          </cell>
          <cell r="Q1704">
            <v>23387</v>
          </cell>
          <cell r="R1704" t="str">
            <v>YES</v>
          </cell>
          <cell r="S1704">
            <v>8019448081</v>
          </cell>
        </row>
        <row r="1705">
          <cell r="K1705">
            <v>1127241</v>
          </cell>
          <cell r="L1705">
            <v>1</v>
          </cell>
          <cell r="M1705" t="str">
            <v>SA(ENGLISH)</v>
          </cell>
          <cell r="N1705" t="str">
            <v>ENGLISH</v>
          </cell>
          <cell r="O1705" t="str">
            <v>male</v>
          </cell>
          <cell r="P1705">
            <v>23017</v>
          </cell>
          <cell r="Q1705">
            <v>23017</v>
          </cell>
          <cell r="R1705" t="str">
            <v>YES</v>
          </cell>
          <cell r="S1705">
            <v>9441295903</v>
          </cell>
        </row>
        <row r="1706">
          <cell r="K1706">
            <v>1110751</v>
          </cell>
          <cell r="L1706">
            <v>1</v>
          </cell>
          <cell r="M1706" t="str">
            <v>SA(ENGLISH)</v>
          </cell>
          <cell r="N1706" t="str">
            <v>ENGLISH</v>
          </cell>
          <cell r="O1706" t="str">
            <v>male</v>
          </cell>
          <cell r="P1706">
            <v>29743</v>
          </cell>
          <cell r="Q1706">
            <v>29743</v>
          </cell>
          <cell r="R1706" t="str">
            <v>YES</v>
          </cell>
          <cell r="S1706">
            <v>9491116748</v>
          </cell>
        </row>
        <row r="1707">
          <cell r="K1707">
            <v>1131933</v>
          </cell>
          <cell r="L1707">
            <v>1</v>
          </cell>
          <cell r="M1707" t="str">
            <v>SA(ENGLISH)</v>
          </cell>
          <cell r="N1707" t="str">
            <v>ENGLISH</v>
          </cell>
          <cell r="O1707" t="str">
            <v>male</v>
          </cell>
          <cell r="P1707" t="str">
            <v>25/06/1967</v>
          </cell>
          <cell r="Q1707">
            <v>24648</v>
          </cell>
          <cell r="R1707" t="str">
            <v>YES</v>
          </cell>
          <cell r="S1707">
            <v>9959031639</v>
          </cell>
        </row>
        <row r="1708">
          <cell r="K1708">
            <v>1131707</v>
          </cell>
          <cell r="L1708">
            <v>1</v>
          </cell>
          <cell r="M1708" t="str">
            <v>SA(ENGLISH)</v>
          </cell>
          <cell r="N1708" t="str">
            <v>ENGLISH</v>
          </cell>
          <cell r="O1708" t="str">
            <v>male</v>
          </cell>
          <cell r="P1708">
            <v>25754</v>
          </cell>
          <cell r="Q1708">
            <v>25754</v>
          </cell>
          <cell r="R1708" t="str">
            <v>YES</v>
          </cell>
          <cell r="S1708">
            <v>9542080473</v>
          </cell>
        </row>
        <row r="1709">
          <cell r="K1709">
            <v>1117980</v>
          </cell>
          <cell r="L1709">
            <v>1</v>
          </cell>
          <cell r="M1709" t="str">
            <v>SA(ENGLISH)</v>
          </cell>
          <cell r="N1709" t="str">
            <v>ENGLISH</v>
          </cell>
          <cell r="O1709" t="str">
            <v>male</v>
          </cell>
          <cell r="P1709">
            <v>25488</v>
          </cell>
          <cell r="Q1709">
            <v>25488</v>
          </cell>
          <cell r="R1709" t="str">
            <v>YES</v>
          </cell>
          <cell r="S1709">
            <v>9502501461</v>
          </cell>
        </row>
        <row r="1710">
          <cell r="K1710">
            <v>1131790</v>
          </cell>
          <cell r="L1710">
            <v>1</v>
          </cell>
          <cell r="M1710" t="str">
            <v>SA(ENGLISH)</v>
          </cell>
          <cell r="N1710" t="str">
            <v>ENGLISH</v>
          </cell>
          <cell r="O1710" t="str">
            <v>male</v>
          </cell>
          <cell r="P1710">
            <v>21465</v>
          </cell>
          <cell r="Q1710">
            <v>21465</v>
          </cell>
          <cell r="R1710" t="str">
            <v>YES</v>
          </cell>
          <cell r="S1710">
            <v>7702752879</v>
          </cell>
        </row>
        <row r="1711">
          <cell r="K1711">
            <v>1103947</v>
          </cell>
          <cell r="L1711">
            <v>1</v>
          </cell>
          <cell r="M1711" t="str">
            <v>SA(ENGLISH)</v>
          </cell>
          <cell r="N1711" t="str">
            <v>ENGLISH</v>
          </cell>
          <cell r="O1711" t="str">
            <v>female</v>
          </cell>
          <cell r="P1711">
            <v>23193</v>
          </cell>
          <cell r="Q1711">
            <v>23193</v>
          </cell>
          <cell r="R1711" t="str">
            <v>YES</v>
          </cell>
          <cell r="S1711">
            <v>9966143979</v>
          </cell>
        </row>
        <row r="1712">
          <cell r="K1712">
            <v>1139541</v>
          </cell>
          <cell r="L1712">
            <v>1</v>
          </cell>
          <cell r="M1712" t="str">
            <v>SA(ENGLISH)</v>
          </cell>
          <cell r="N1712" t="str">
            <v>ENGLISH</v>
          </cell>
          <cell r="O1712" t="str">
            <v>male</v>
          </cell>
          <cell r="P1712">
            <v>21924</v>
          </cell>
          <cell r="Q1712">
            <v>21924</v>
          </cell>
          <cell r="R1712" t="str">
            <v>YES</v>
          </cell>
          <cell r="S1712">
            <v>9848362001</v>
          </cell>
        </row>
        <row r="1713">
          <cell r="K1713">
            <v>1142752</v>
          </cell>
          <cell r="L1713">
            <v>1</v>
          </cell>
          <cell r="M1713" t="str">
            <v>SA(ENGLISH)</v>
          </cell>
          <cell r="N1713" t="str">
            <v>ENGLISH</v>
          </cell>
          <cell r="O1713" t="str">
            <v>male</v>
          </cell>
          <cell r="P1713">
            <v>22345</v>
          </cell>
          <cell r="Q1713">
            <v>22345</v>
          </cell>
          <cell r="R1713" t="str">
            <v>YES</v>
          </cell>
          <cell r="S1713">
            <v>8978397205</v>
          </cell>
        </row>
        <row r="1714">
          <cell r="K1714">
            <v>1131974</v>
          </cell>
          <cell r="L1714">
            <v>1</v>
          </cell>
          <cell r="M1714" t="str">
            <v>SA(ENGLISH)</v>
          </cell>
          <cell r="N1714" t="str">
            <v>ENGLISH</v>
          </cell>
          <cell r="O1714" t="str">
            <v>male</v>
          </cell>
          <cell r="P1714" t="str">
            <v>15/06/1962</v>
          </cell>
          <cell r="Q1714">
            <v>22812</v>
          </cell>
          <cell r="R1714" t="str">
            <v>YES</v>
          </cell>
          <cell r="S1714">
            <v>9492629854</v>
          </cell>
        </row>
        <row r="1715">
          <cell r="K1715">
            <v>1131012</v>
          </cell>
          <cell r="L1715">
            <v>1</v>
          </cell>
          <cell r="M1715" t="str">
            <v>SA(ENGLISH)</v>
          </cell>
          <cell r="N1715" t="str">
            <v>ENGLISH</v>
          </cell>
          <cell r="O1715" t="str">
            <v>male</v>
          </cell>
          <cell r="P1715">
            <v>26177</v>
          </cell>
          <cell r="Q1715">
            <v>26177</v>
          </cell>
          <cell r="R1715" t="str">
            <v>YES</v>
          </cell>
          <cell r="S1715">
            <v>9491774957</v>
          </cell>
        </row>
        <row r="1716">
          <cell r="K1716">
            <v>1137427</v>
          </cell>
          <cell r="L1716">
            <v>1</v>
          </cell>
          <cell r="M1716" t="str">
            <v>SA(ENGLISH)</v>
          </cell>
          <cell r="N1716" t="str">
            <v>ENGLISH</v>
          </cell>
          <cell r="O1716" t="str">
            <v>male</v>
          </cell>
          <cell r="P1716">
            <v>21922</v>
          </cell>
          <cell r="Q1716">
            <v>21922</v>
          </cell>
          <cell r="R1716" t="str">
            <v>YES</v>
          </cell>
          <cell r="S1716">
            <v>9441573977</v>
          </cell>
        </row>
        <row r="1717">
          <cell r="K1717">
            <v>1124172</v>
          </cell>
          <cell r="L1717">
            <v>1</v>
          </cell>
          <cell r="M1717" t="str">
            <v>SA(ENGLISH)</v>
          </cell>
          <cell r="N1717" t="str">
            <v>ENGLISH</v>
          </cell>
          <cell r="O1717" t="str">
            <v>male</v>
          </cell>
          <cell r="P1717" t="str">
            <v>30/08/1971</v>
          </cell>
          <cell r="Q1717">
            <v>26175</v>
          </cell>
          <cell r="R1717" t="str">
            <v>YES</v>
          </cell>
          <cell r="S1717">
            <v>9966466528</v>
          </cell>
        </row>
        <row r="1718">
          <cell r="K1718">
            <v>1104519</v>
          </cell>
          <cell r="L1718">
            <v>1</v>
          </cell>
          <cell r="M1718" t="str">
            <v>SA(ENGLISH)</v>
          </cell>
          <cell r="N1718" t="str">
            <v>ENGLISH</v>
          </cell>
          <cell r="O1718" t="str">
            <v>female</v>
          </cell>
          <cell r="P1718" t="str">
            <v>13/08/1963</v>
          </cell>
          <cell r="Q1718">
            <v>23236</v>
          </cell>
          <cell r="R1718" t="str">
            <v>YES</v>
          </cell>
          <cell r="S1718">
            <v>9486775991</v>
          </cell>
        </row>
        <row r="1719">
          <cell r="K1719">
            <v>1130919</v>
          </cell>
          <cell r="L1719">
            <v>1</v>
          </cell>
          <cell r="M1719" t="str">
            <v>SA(ENGLISH)</v>
          </cell>
          <cell r="N1719" t="str">
            <v>ENGLISH</v>
          </cell>
          <cell r="O1719" t="str">
            <v>male</v>
          </cell>
          <cell r="P1719" t="str">
            <v>15/04/1969</v>
          </cell>
          <cell r="Q1719">
            <v>25308</v>
          </cell>
          <cell r="R1719" t="str">
            <v>YES</v>
          </cell>
          <cell r="S1719">
            <v>9492380510</v>
          </cell>
        </row>
        <row r="1720">
          <cell r="K1720">
            <v>1155032</v>
          </cell>
          <cell r="L1720">
            <v>1</v>
          </cell>
          <cell r="M1720" t="str">
            <v>SA(ENGLISH)</v>
          </cell>
          <cell r="N1720" t="str">
            <v>ENGLISH</v>
          </cell>
          <cell r="O1720" t="str">
            <v>male</v>
          </cell>
          <cell r="P1720">
            <v>28282</v>
          </cell>
          <cell r="Q1720">
            <v>28282</v>
          </cell>
          <cell r="R1720" t="str">
            <v>YES</v>
          </cell>
          <cell r="S1720">
            <v>9491520963</v>
          </cell>
        </row>
        <row r="1721">
          <cell r="K1721">
            <v>1155725</v>
          </cell>
          <cell r="L1721">
            <v>1</v>
          </cell>
          <cell r="M1721" t="str">
            <v>SA(ENGLISH)</v>
          </cell>
          <cell r="N1721" t="str">
            <v>ENGLISH</v>
          </cell>
          <cell r="O1721" t="str">
            <v>male</v>
          </cell>
          <cell r="P1721" t="str">
            <v>20/05/1978</v>
          </cell>
          <cell r="Q1721">
            <v>28630</v>
          </cell>
          <cell r="R1721" t="str">
            <v>YES</v>
          </cell>
          <cell r="S1721">
            <v>9885176070</v>
          </cell>
        </row>
        <row r="1722">
          <cell r="K1722">
            <v>1103207</v>
          </cell>
          <cell r="L1722">
            <v>1</v>
          </cell>
          <cell r="M1722" t="str">
            <v>SA(ENGLISH)</v>
          </cell>
          <cell r="N1722" t="str">
            <v>ENGLISH</v>
          </cell>
          <cell r="O1722" t="str">
            <v>male</v>
          </cell>
          <cell r="P1722" t="str">
            <v>25/06/1970</v>
          </cell>
          <cell r="Q1722">
            <v>25744</v>
          </cell>
          <cell r="R1722" t="str">
            <v>YES</v>
          </cell>
          <cell r="S1722">
            <v>9440687057</v>
          </cell>
        </row>
        <row r="1723">
          <cell r="K1723">
            <v>1123232</v>
          </cell>
          <cell r="L1723">
            <v>1</v>
          </cell>
          <cell r="M1723" t="str">
            <v>SA(ENGLISH)</v>
          </cell>
          <cell r="N1723" t="str">
            <v>ENGLISH</v>
          </cell>
          <cell r="O1723" t="str">
            <v>male</v>
          </cell>
          <cell r="P1723" t="str">
            <v>29/05/1968</v>
          </cell>
          <cell r="Q1723">
            <v>24987</v>
          </cell>
          <cell r="R1723" t="str">
            <v>YES</v>
          </cell>
          <cell r="S1723">
            <v>9491523557</v>
          </cell>
        </row>
        <row r="1724">
          <cell r="K1724">
            <v>1113867</v>
          </cell>
          <cell r="L1724">
            <v>1</v>
          </cell>
          <cell r="M1724" t="str">
            <v>SA(ENGLISH)</v>
          </cell>
          <cell r="N1724" t="str">
            <v>ENGLISH</v>
          </cell>
          <cell r="O1724" t="str">
            <v>male</v>
          </cell>
          <cell r="P1724">
            <v>29224</v>
          </cell>
          <cell r="Q1724">
            <v>29224</v>
          </cell>
          <cell r="R1724" t="str">
            <v>YES</v>
          </cell>
          <cell r="S1724">
            <v>9959655780</v>
          </cell>
        </row>
        <row r="1725">
          <cell r="K1725">
            <v>1130482</v>
          </cell>
          <cell r="L1725">
            <v>1</v>
          </cell>
          <cell r="M1725" t="str">
            <v>SA(ENGLISH)</v>
          </cell>
          <cell r="N1725" t="str">
            <v>ENGLISH</v>
          </cell>
          <cell r="O1725" t="str">
            <v>male</v>
          </cell>
          <cell r="P1725" t="str">
            <v>31/03/1970</v>
          </cell>
          <cell r="Q1725">
            <v>25658</v>
          </cell>
          <cell r="R1725" t="str">
            <v>YES</v>
          </cell>
          <cell r="S1725">
            <v>9440357843</v>
          </cell>
        </row>
        <row r="1726">
          <cell r="K1726">
            <v>1111020</v>
          </cell>
          <cell r="L1726">
            <v>1</v>
          </cell>
          <cell r="M1726" t="str">
            <v>SA(ENGLISH)</v>
          </cell>
          <cell r="N1726" t="str">
            <v>ENGLISH</v>
          </cell>
          <cell r="O1726" t="str">
            <v>female</v>
          </cell>
          <cell r="P1726">
            <v>28131</v>
          </cell>
          <cell r="Q1726">
            <v>28131</v>
          </cell>
          <cell r="R1726" t="str">
            <v>YES</v>
          </cell>
          <cell r="S1726">
            <v>9492068856</v>
          </cell>
        </row>
        <row r="1727">
          <cell r="K1727">
            <v>1142433</v>
          </cell>
          <cell r="L1727">
            <v>1</v>
          </cell>
          <cell r="M1727" t="str">
            <v>SA(ENGLISH)</v>
          </cell>
          <cell r="N1727" t="str">
            <v>ENGLISH</v>
          </cell>
          <cell r="O1727" t="str">
            <v>male</v>
          </cell>
          <cell r="P1727" t="str">
            <v>14/05/1966</v>
          </cell>
          <cell r="Q1727">
            <v>24241</v>
          </cell>
          <cell r="R1727" t="str">
            <v>YES</v>
          </cell>
          <cell r="S1727">
            <v>9949195055</v>
          </cell>
        </row>
        <row r="1728">
          <cell r="K1728">
            <v>1104898</v>
          </cell>
          <cell r="L1728">
            <v>1</v>
          </cell>
          <cell r="M1728" t="str">
            <v>SA(ENGLISH)</v>
          </cell>
          <cell r="N1728" t="str">
            <v>ENGLISH</v>
          </cell>
          <cell r="O1728" t="str">
            <v>female</v>
          </cell>
          <cell r="P1728">
            <v>25576</v>
          </cell>
          <cell r="Q1728">
            <v>25576</v>
          </cell>
          <cell r="R1728" t="str">
            <v>YES</v>
          </cell>
          <cell r="S1728">
            <v>9493369848</v>
          </cell>
        </row>
        <row r="1729">
          <cell r="K1729">
            <v>1155477</v>
          </cell>
          <cell r="L1729">
            <v>1</v>
          </cell>
          <cell r="M1729" t="str">
            <v>SA(ENGLISH)</v>
          </cell>
          <cell r="N1729" t="str">
            <v>ENGLISH</v>
          </cell>
          <cell r="O1729" t="str">
            <v>male</v>
          </cell>
          <cell r="P1729">
            <v>31386</v>
          </cell>
          <cell r="Q1729">
            <v>31386</v>
          </cell>
          <cell r="R1729" t="str">
            <v>YES</v>
          </cell>
          <cell r="S1729">
            <v>9703547891</v>
          </cell>
        </row>
        <row r="1730">
          <cell r="K1730">
            <v>1131001</v>
          </cell>
          <cell r="L1730">
            <v>1</v>
          </cell>
          <cell r="M1730" t="str">
            <v>SA(ENGLISH)</v>
          </cell>
          <cell r="N1730" t="str">
            <v>ENGLISH</v>
          </cell>
          <cell r="O1730" t="str">
            <v>male</v>
          </cell>
          <cell r="P1730" t="str">
            <v>24/06/1961</v>
          </cell>
          <cell r="Q1730">
            <v>22456</v>
          </cell>
          <cell r="R1730" t="str">
            <v>YES</v>
          </cell>
          <cell r="S1730">
            <v>9440355325</v>
          </cell>
        </row>
        <row r="1731">
          <cell r="K1731">
            <v>1139516</v>
          </cell>
          <cell r="L1731">
            <v>1</v>
          </cell>
          <cell r="M1731" t="str">
            <v>SA(ENGLISH)</v>
          </cell>
          <cell r="N1731" t="str">
            <v>ENGLISH</v>
          </cell>
          <cell r="O1731" t="str">
            <v>female</v>
          </cell>
          <cell r="P1731">
            <v>25692</v>
          </cell>
          <cell r="Q1731">
            <v>25692</v>
          </cell>
          <cell r="R1731" t="str">
            <v>YES</v>
          </cell>
          <cell r="S1731">
            <v>9490049547</v>
          </cell>
        </row>
        <row r="1732">
          <cell r="K1732">
            <v>1104555</v>
          </cell>
          <cell r="L1732">
            <v>1</v>
          </cell>
          <cell r="M1732" t="str">
            <v>SA(ENGLISH)</v>
          </cell>
          <cell r="N1732" t="str">
            <v>ENGLISH</v>
          </cell>
          <cell r="O1732" t="str">
            <v>female</v>
          </cell>
          <cell r="P1732" t="str">
            <v>23/02/1966</v>
          </cell>
          <cell r="Q1732">
            <v>24161</v>
          </cell>
          <cell r="R1732" t="str">
            <v>YES</v>
          </cell>
          <cell r="S1732">
            <v>9491203002</v>
          </cell>
        </row>
        <row r="1733">
          <cell r="K1733">
            <v>1104366</v>
          </cell>
          <cell r="L1733">
            <v>1</v>
          </cell>
          <cell r="M1733" t="str">
            <v>SA(ENGLISH)</v>
          </cell>
          <cell r="N1733" t="str">
            <v>ENGLISH</v>
          </cell>
          <cell r="O1733" t="str">
            <v>male</v>
          </cell>
          <cell r="P1733">
            <v>24658</v>
          </cell>
          <cell r="Q1733">
            <v>24658</v>
          </cell>
          <cell r="R1733" t="str">
            <v>YES</v>
          </cell>
          <cell r="S1733">
            <v>9490906502</v>
          </cell>
        </row>
        <row r="1734">
          <cell r="K1734">
            <v>1124293</v>
          </cell>
          <cell r="L1734">
            <v>1</v>
          </cell>
          <cell r="M1734" t="str">
            <v>SA(ENGLISH)</v>
          </cell>
          <cell r="N1734" t="str">
            <v>ENGLISH</v>
          </cell>
          <cell r="O1734" t="str">
            <v>male</v>
          </cell>
          <cell r="P1734">
            <v>26883</v>
          </cell>
          <cell r="Q1734">
            <v>26883</v>
          </cell>
          <cell r="R1734" t="str">
            <v>YES</v>
          </cell>
          <cell r="S1734">
            <v>9000077925</v>
          </cell>
        </row>
        <row r="1735">
          <cell r="K1735">
            <v>1155480</v>
          </cell>
          <cell r="L1735">
            <v>1</v>
          </cell>
          <cell r="M1735" t="str">
            <v>SA(ENGLISH)</v>
          </cell>
          <cell r="N1735" t="str">
            <v>ENGLISH</v>
          </cell>
          <cell r="O1735" t="str">
            <v>female</v>
          </cell>
          <cell r="P1735" t="str">
            <v>20/06/1978</v>
          </cell>
          <cell r="Q1735">
            <v>28661</v>
          </cell>
          <cell r="R1735" t="str">
            <v>YES</v>
          </cell>
          <cell r="S1735">
            <v>9573918349</v>
          </cell>
        </row>
        <row r="1736">
          <cell r="K1736">
            <v>1154840</v>
          </cell>
          <cell r="L1736">
            <v>1</v>
          </cell>
          <cell r="M1736" t="str">
            <v>SA(ENGLISH)</v>
          </cell>
          <cell r="N1736" t="str">
            <v>ENGLISH</v>
          </cell>
          <cell r="O1736" t="str">
            <v>male</v>
          </cell>
          <cell r="P1736" t="str">
            <v>20/05/1982</v>
          </cell>
          <cell r="Q1736">
            <v>30091</v>
          </cell>
          <cell r="R1736" t="str">
            <v>YES</v>
          </cell>
          <cell r="S1736">
            <v>9885380586</v>
          </cell>
        </row>
        <row r="1737">
          <cell r="K1737">
            <v>1123267</v>
          </cell>
          <cell r="L1737">
            <v>1</v>
          </cell>
          <cell r="M1737" t="str">
            <v>SA(ENGLISH)</v>
          </cell>
          <cell r="N1737" t="str">
            <v>ENGLISH</v>
          </cell>
          <cell r="O1737" t="str">
            <v>female</v>
          </cell>
          <cell r="P1737" t="str">
            <v>25/01/1968</v>
          </cell>
          <cell r="Q1737">
            <v>24862</v>
          </cell>
          <cell r="R1737" t="str">
            <v>YES</v>
          </cell>
          <cell r="S1737">
            <v>9441948696</v>
          </cell>
        </row>
        <row r="1738">
          <cell r="K1738">
            <v>1123214</v>
          </cell>
          <cell r="L1738">
            <v>1</v>
          </cell>
          <cell r="M1738" t="str">
            <v>SA(ENGLISH)</v>
          </cell>
          <cell r="N1738" t="str">
            <v>ENGLISH</v>
          </cell>
          <cell r="O1738" t="str">
            <v>female</v>
          </cell>
          <cell r="P1738">
            <v>25970</v>
          </cell>
          <cell r="Q1738">
            <v>25970</v>
          </cell>
          <cell r="R1738" t="str">
            <v>YES</v>
          </cell>
          <cell r="S1738">
            <v>9440828106</v>
          </cell>
        </row>
        <row r="1739">
          <cell r="K1739">
            <v>1147655</v>
          </cell>
          <cell r="L1739">
            <v>1</v>
          </cell>
          <cell r="M1739" t="str">
            <v>SA(ENGLISH)</v>
          </cell>
          <cell r="N1739" t="str">
            <v>ENGLISH</v>
          </cell>
          <cell r="O1739" t="str">
            <v>male</v>
          </cell>
          <cell r="P1739">
            <v>25020</v>
          </cell>
          <cell r="Q1739">
            <v>25020</v>
          </cell>
          <cell r="R1739" t="str">
            <v>YES</v>
          </cell>
          <cell r="S1739">
            <v>9440217340</v>
          </cell>
        </row>
        <row r="1740">
          <cell r="K1740">
            <v>1127172</v>
          </cell>
          <cell r="L1740">
            <v>1</v>
          </cell>
          <cell r="M1740" t="str">
            <v>SA(ENGLISH)</v>
          </cell>
          <cell r="N1740" t="str">
            <v>ENGLISH</v>
          </cell>
          <cell r="O1740" t="str">
            <v>male</v>
          </cell>
          <cell r="P1740">
            <v>23382</v>
          </cell>
          <cell r="Q1740">
            <v>23382</v>
          </cell>
          <cell r="R1740" t="str">
            <v>YES</v>
          </cell>
          <cell r="S1740">
            <v>9440854367</v>
          </cell>
        </row>
        <row r="1741">
          <cell r="K1741">
            <v>1127173</v>
          </cell>
          <cell r="L1741">
            <v>1</v>
          </cell>
          <cell r="M1741" t="str">
            <v>SA(ENGLISH)</v>
          </cell>
          <cell r="N1741" t="str">
            <v>ENGLISH</v>
          </cell>
          <cell r="O1741" t="str">
            <v>male</v>
          </cell>
          <cell r="P1741">
            <v>23498</v>
          </cell>
          <cell r="Q1741">
            <v>23498</v>
          </cell>
          <cell r="R1741" t="str">
            <v>YES</v>
          </cell>
          <cell r="S1741">
            <v>9441775363</v>
          </cell>
        </row>
        <row r="1742">
          <cell r="K1742">
            <v>1123278</v>
          </cell>
          <cell r="L1742">
            <v>1</v>
          </cell>
          <cell r="M1742" t="str">
            <v>SA(ENGLISH)</v>
          </cell>
          <cell r="N1742" t="str">
            <v>ENGLISH</v>
          </cell>
          <cell r="O1742" t="str">
            <v>male</v>
          </cell>
          <cell r="P1742">
            <v>22287</v>
          </cell>
          <cell r="Q1742">
            <v>22287</v>
          </cell>
          <cell r="R1742" t="str">
            <v>YES</v>
          </cell>
          <cell r="S1742">
            <v>9491150862</v>
          </cell>
        </row>
        <row r="1743">
          <cell r="K1743">
            <v>1116949</v>
          </cell>
          <cell r="L1743">
            <v>1</v>
          </cell>
          <cell r="M1743" t="str">
            <v>SA(ENGLISH)</v>
          </cell>
          <cell r="N1743" t="str">
            <v>ENGLISH</v>
          </cell>
          <cell r="O1743" t="str">
            <v>female</v>
          </cell>
          <cell r="P1743">
            <v>28404</v>
          </cell>
          <cell r="Q1743">
            <v>28404</v>
          </cell>
          <cell r="R1743" t="str">
            <v>YES</v>
          </cell>
          <cell r="S1743">
            <v>9550036817</v>
          </cell>
        </row>
        <row r="1744">
          <cell r="K1744">
            <v>1148094</v>
          </cell>
          <cell r="L1744">
            <v>1</v>
          </cell>
          <cell r="M1744" t="str">
            <v>SA(ENGLISH)</v>
          </cell>
          <cell r="N1744" t="str">
            <v>ENGLISH</v>
          </cell>
          <cell r="O1744" t="str">
            <v>male</v>
          </cell>
          <cell r="P1744">
            <v>22716</v>
          </cell>
          <cell r="Q1744">
            <v>22716</v>
          </cell>
          <cell r="R1744" t="str">
            <v>YES</v>
          </cell>
          <cell r="S1744">
            <v>9493047148</v>
          </cell>
        </row>
        <row r="1745">
          <cell r="K1745">
            <v>1113791</v>
          </cell>
          <cell r="L1745">
            <v>1</v>
          </cell>
          <cell r="M1745" t="str">
            <v>SA(ENGLISH)</v>
          </cell>
          <cell r="N1745" t="str">
            <v>ENGLISH</v>
          </cell>
          <cell r="O1745" t="str">
            <v>female</v>
          </cell>
          <cell r="P1745">
            <v>29321</v>
          </cell>
          <cell r="Q1745">
            <v>29321</v>
          </cell>
          <cell r="R1745" t="str">
            <v>YES</v>
          </cell>
          <cell r="S1745">
            <v>9440095121</v>
          </cell>
        </row>
        <row r="1746">
          <cell r="K1746">
            <v>1104104</v>
          </cell>
          <cell r="L1746">
            <v>1</v>
          </cell>
          <cell r="M1746" t="str">
            <v>SA(ENGLISH)</v>
          </cell>
          <cell r="N1746" t="str">
            <v>ENGLISH</v>
          </cell>
          <cell r="O1746" t="str">
            <v>male</v>
          </cell>
          <cell r="P1746">
            <v>25543</v>
          </cell>
          <cell r="Q1746">
            <v>25543</v>
          </cell>
          <cell r="R1746" t="str">
            <v>YES</v>
          </cell>
          <cell r="S1746">
            <v>9966438474</v>
          </cell>
        </row>
        <row r="1747">
          <cell r="K1747">
            <v>1127431</v>
          </cell>
          <cell r="L1747">
            <v>1</v>
          </cell>
          <cell r="M1747" t="str">
            <v>SA(ENGLISH)</v>
          </cell>
          <cell r="N1747" t="str">
            <v>ENGLISH</v>
          </cell>
          <cell r="O1747" t="str">
            <v>male</v>
          </cell>
          <cell r="P1747">
            <v>22925</v>
          </cell>
          <cell r="Q1747">
            <v>22925</v>
          </cell>
          <cell r="R1747" t="str">
            <v>YES</v>
          </cell>
          <cell r="S1747">
            <v>9493631237</v>
          </cell>
        </row>
        <row r="1748">
          <cell r="K1748">
            <v>1154843</v>
          </cell>
          <cell r="L1748">
            <v>1</v>
          </cell>
          <cell r="M1748" t="str">
            <v>SA(ENGLISH)</v>
          </cell>
          <cell r="N1748" t="str">
            <v>ENGLISH</v>
          </cell>
          <cell r="O1748" t="str">
            <v>male</v>
          </cell>
          <cell r="P1748" t="str">
            <v>15/07/1977</v>
          </cell>
          <cell r="Q1748">
            <v>28321</v>
          </cell>
          <cell r="R1748" t="str">
            <v>YES</v>
          </cell>
          <cell r="S1748">
            <v>9573668834</v>
          </cell>
        </row>
        <row r="1749">
          <cell r="K1749">
            <v>1148110</v>
          </cell>
          <cell r="L1749">
            <v>1</v>
          </cell>
          <cell r="M1749" t="str">
            <v>SA(ENGLISH)</v>
          </cell>
          <cell r="N1749" t="str">
            <v>ENGLISH</v>
          </cell>
          <cell r="O1749" t="str">
            <v>male</v>
          </cell>
          <cell r="P1749" t="str">
            <v>14/06/1963</v>
          </cell>
          <cell r="Q1749">
            <v>23176</v>
          </cell>
          <cell r="R1749" t="str">
            <v>YES</v>
          </cell>
          <cell r="S1749">
            <v>9676571399</v>
          </cell>
        </row>
        <row r="1750">
          <cell r="K1750">
            <v>1155187</v>
          </cell>
          <cell r="L1750">
            <v>1</v>
          </cell>
          <cell r="M1750" t="str">
            <v>SA(ENGLISH)</v>
          </cell>
          <cell r="N1750" t="str">
            <v>ENGLISH</v>
          </cell>
          <cell r="O1750" t="str">
            <v>male</v>
          </cell>
          <cell r="P1750" t="str">
            <v>14/04/1974</v>
          </cell>
          <cell r="Q1750">
            <v>27133</v>
          </cell>
          <cell r="R1750" t="str">
            <v>YES</v>
          </cell>
          <cell r="S1750">
            <v>8142766765</v>
          </cell>
        </row>
        <row r="1751">
          <cell r="K1751">
            <v>1151631</v>
          </cell>
          <cell r="L1751">
            <v>1</v>
          </cell>
          <cell r="M1751" t="str">
            <v>SA(ENGLISH)</v>
          </cell>
          <cell r="N1751" t="str">
            <v>ENGLISH</v>
          </cell>
          <cell r="O1751" t="str">
            <v>female</v>
          </cell>
          <cell r="P1751">
            <v>23531</v>
          </cell>
          <cell r="Q1751">
            <v>23531</v>
          </cell>
          <cell r="R1751" t="str">
            <v>YES</v>
          </cell>
          <cell r="S1751">
            <v>9494585537</v>
          </cell>
        </row>
        <row r="1752">
          <cell r="K1752">
            <v>1130103</v>
          </cell>
          <cell r="L1752">
            <v>1</v>
          </cell>
          <cell r="M1752" t="str">
            <v>SA(ENGLISH)</v>
          </cell>
          <cell r="N1752" t="str">
            <v>ENGLISH</v>
          </cell>
          <cell r="O1752" t="str">
            <v>male</v>
          </cell>
          <cell r="P1752">
            <v>24505</v>
          </cell>
          <cell r="Q1752">
            <v>24505</v>
          </cell>
          <cell r="R1752" t="str">
            <v>YES</v>
          </cell>
          <cell r="S1752">
            <v>9493948823</v>
          </cell>
        </row>
        <row r="1753">
          <cell r="K1753">
            <v>1117089</v>
          </cell>
          <cell r="L1753">
            <v>1</v>
          </cell>
          <cell r="M1753" t="str">
            <v>SA(ENGLISH)</v>
          </cell>
          <cell r="N1753" t="str">
            <v>ENGLISH</v>
          </cell>
          <cell r="O1753" t="str">
            <v>Male</v>
          </cell>
          <cell r="P1753">
            <v>25481</v>
          </cell>
          <cell r="Q1753">
            <v>25481</v>
          </cell>
          <cell r="R1753" t="str">
            <v>YES</v>
          </cell>
          <cell r="S1753">
            <v>9703417505</v>
          </cell>
        </row>
        <row r="1754">
          <cell r="K1754">
            <v>1133043</v>
          </cell>
          <cell r="L1754">
            <v>1</v>
          </cell>
          <cell r="M1754" t="str">
            <v>SA(ENGLISH)</v>
          </cell>
          <cell r="N1754" t="str">
            <v>ENGLISH</v>
          </cell>
          <cell r="O1754" t="str">
            <v>male</v>
          </cell>
          <cell r="P1754">
            <v>23867</v>
          </cell>
          <cell r="Q1754">
            <v>23867</v>
          </cell>
          <cell r="R1754" t="str">
            <v>YES</v>
          </cell>
          <cell r="S1754">
            <v>9441107747</v>
          </cell>
        </row>
        <row r="1755">
          <cell r="K1755">
            <v>1127360</v>
          </cell>
          <cell r="L1755">
            <v>1</v>
          </cell>
          <cell r="M1755" t="str">
            <v>SA(ENGLISH)</v>
          </cell>
          <cell r="N1755" t="str">
            <v>ENGLISH</v>
          </cell>
          <cell r="O1755" t="str">
            <v>male</v>
          </cell>
          <cell r="P1755">
            <v>23377</v>
          </cell>
          <cell r="Q1755">
            <v>23377</v>
          </cell>
          <cell r="R1755" t="str">
            <v>YES</v>
          </cell>
          <cell r="S1755">
            <v>9440438247</v>
          </cell>
        </row>
        <row r="1756">
          <cell r="K1756">
            <v>1147554</v>
          </cell>
          <cell r="L1756">
            <v>1</v>
          </cell>
          <cell r="M1756" t="str">
            <v>SA(ENGLISH)</v>
          </cell>
          <cell r="N1756" t="str">
            <v>ENGLISH</v>
          </cell>
          <cell r="O1756" t="str">
            <v>male</v>
          </cell>
          <cell r="P1756">
            <v>23382</v>
          </cell>
          <cell r="Q1756">
            <v>23382</v>
          </cell>
          <cell r="R1756" t="str">
            <v>YES</v>
          </cell>
          <cell r="S1756">
            <v>9490870928</v>
          </cell>
        </row>
        <row r="1757">
          <cell r="K1757">
            <v>1117025</v>
          </cell>
          <cell r="L1757">
            <v>1</v>
          </cell>
          <cell r="M1757" t="str">
            <v>SA(ENGLISH)</v>
          </cell>
          <cell r="N1757" t="str">
            <v>ENGLISH</v>
          </cell>
          <cell r="O1757" t="str">
            <v>female</v>
          </cell>
          <cell r="P1757">
            <v>27096</v>
          </cell>
          <cell r="Q1757">
            <v>27096</v>
          </cell>
          <cell r="R1757" t="str">
            <v>YES</v>
          </cell>
          <cell r="S1757">
            <v>9441586012</v>
          </cell>
        </row>
        <row r="1758">
          <cell r="K1758">
            <v>1116258</v>
          </cell>
          <cell r="L1758">
            <v>1</v>
          </cell>
          <cell r="M1758" t="str">
            <v>SA(ENGLISH)</v>
          </cell>
          <cell r="N1758" t="str">
            <v>ENGLISH</v>
          </cell>
          <cell r="O1758" t="str">
            <v>male</v>
          </cell>
          <cell r="P1758">
            <v>26303</v>
          </cell>
          <cell r="Q1758">
            <v>26303</v>
          </cell>
          <cell r="R1758" t="str">
            <v>YES</v>
          </cell>
          <cell r="S1758">
            <v>8886539340</v>
          </cell>
        </row>
        <row r="1759">
          <cell r="K1759">
            <v>1117071</v>
          </cell>
          <cell r="L1759">
            <v>1</v>
          </cell>
          <cell r="M1759" t="str">
            <v>SA(ENGLISH)</v>
          </cell>
          <cell r="N1759" t="str">
            <v>ENGLISH</v>
          </cell>
          <cell r="O1759" t="str">
            <v>female</v>
          </cell>
          <cell r="P1759">
            <v>24198</v>
          </cell>
          <cell r="Q1759">
            <v>24198</v>
          </cell>
          <cell r="R1759" t="str">
            <v>YES</v>
          </cell>
          <cell r="S1759">
            <v>9866439165</v>
          </cell>
        </row>
        <row r="1760">
          <cell r="K1760">
            <v>1105543</v>
          </cell>
          <cell r="L1760">
            <v>1</v>
          </cell>
          <cell r="M1760" t="str">
            <v>SA(ENGLISH)</v>
          </cell>
          <cell r="N1760" t="str">
            <v>ENGLISH</v>
          </cell>
          <cell r="O1760" t="str">
            <v>male</v>
          </cell>
          <cell r="P1760">
            <v>21584</v>
          </cell>
          <cell r="Q1760">
            <v>21584</v>
          </cell>
          <cell r="R1760" t="str">
            <v>YES</v>
          </cell>
          <cell r="S1760">
            <v>9441643180</v>
          </cell>
        </row>
        <row r="1761">
          <cell r="K1761">
            <v>1155469</v>
          </cell>
          <cell r="L1761">
            <v>1</v>
          </cell>
          <cell r="M1761" t="str">
            <v>SA(ENGLISH)</v>
          </cell>
          <cell r="N1761" t="str">
            <v>ENGLISH</v>
          </cell>
          <cell r="O1761" t="str">
            <v>female</v>
          </cell>
          <cell r="P1761" t="str">
            <v>19/10/1979</v>
          </cell>
          <cell r="Q1761">
            <v>29147</v>
          </cell>
          <cell r="R1761" t="str">
            <v>YES</v>
          </cell>
          <cell r="S1761">
            <v>9491604131</v>
          </cell>
        </row>
        <row r="1762">
          <cell r="K1762">
            <v>1104966</v>
          </cell>
          <cell r="L1762">
            <v>1</v>
          </cell>
          <cell r="M1762" t="str">
            <v>SA(ENGLISH)</v>
          </cell>
          <cell r="N1762" t="str">
            <v>ENGLISH</v>
          </cell>
          <cell r="O1762" t="str">
            <v>male</v>
          </cell>
          <cell r="P1762">
            <v>22655</v>
          </cell>
          <cell r="Q1762">
            <v>22655</v>
          </cell>
          <cell r="R1762" t="str">
            <v>YES</v>
          </cell>
          <cell r="S1762">
            <v>9493374540</v>
          </cell>
        </row>
        <row r="1763">
          <cell r="K1763">
            <v>1104838</v>
          </cell>
          <cell r="L1763">
            <v>1</v>
          </cell>
          <cell r="M1763" t="str">
            <v>SA(ENGLISH)</v>
          </cell>
          <cell r="N1763" t="str">
            <v>ENGLISH</v>
          </cell>
          <cell r="O1763" t="str">
            <v>male</v>
          </cell>
          <cell r="P1763">
            <v>23807</v>
          </cell>
          <cell r="Q1763">
            <v>23807</v>
          </cell>
          <cell r="R1763" t="str">
            <v>YES</v>
          </cell>
          <cell r="S1763">
            <v>9441040378</v>
          </cell>
        </row>
        <row r="1764">
          <cell r="K1764">
            <v>1103972</v>
          </cell>
          <cell r="L1764">
            <v>1</v>
          </cell>
          <cell r="M1764" t="str">
            <v>SA(ENGLISH)</v>
          </cell>
          <cell r="N1764" t="str">
            <v>ENGLISH</v>
          </cell>
          <cell r="O1764" t="str">
            <v>male</v>
          </cell>
          <cell r="P1764" t="str">
            <v>20/08/1973</v>
          </cell>
          <cell r="Q1764">
            <v>26896</v>
          </cell>
          <cell r="R1764" t="str">
            <v>YES</v>
          </cell>
          <cell r="S1764">
            <v>9490273403</v>
          </cell>
        </row>
        <row r="1765">
          <cell r="K1765">
            <v>1116236</v>
          </cell>
          <cell r="L1765">
            <v>1</v>
          </cell>
          <cell r="M1765" t="str">
            <v>SA(ENGLISH)</v>
          </cell>
          <cell r="N1765" t="str">
            <v>ENGLISH</v>
          </cell>
          <cell r="O1765" t="str">
            <v>male</v>
          </cell>
          <cell r="P1765" t="str">
            <v>15/12/1959</v>
          </cell>
          <cell r="Q1765">
            <v>21899</v>
          </cell>
          <cell r="R1765" t="str">
            <v>YES</v>
          </cell>
          <cell r="S1765">
            <v>9440765918</v>
          </cell>
        </row>
        <row r="1766">
          <cell r="K1766">
            <v>1104830</v>
          </cell>
          <cell r="L1766">
            <v>1</v>
          </cell>
          <cell r="M1766" t="str">
            <v>SA(ENGLISH)</v>
          </cell>
          <cell r="N1766" t="str">
            <v>ENGLISH</v>
          </cell>
          <cell r="O1766" t="str">
            <v>male</v>
          </cell>
          <cell r="P1766">
            <v>26299</v>
          </cell>
          <cell r="Q1766">
            <v>26299</v>
          </cell>
          <cell r="R1766" t="str">
            <v>YES</v>
          </cell>
          <cell r="S1766">
            <v>9676545152</v>
          </cell>
        </row>
        <row r="1767">
          <cell r="K1767">
            <v>1130955</v>
          </cell>
          <cell r="L1767">
            <v>1</v>
          </cell>
          <cell r="M1767" t="str">
            <v>SA(ENGLISH)</v>
          </cell>
          <cell r="N1767" t="str">
            <v>ENGLISH</v>
          </cell>
          <cell r="O1767" t="str">
            <v>female</v>
          </cell>
          <cell r="P1767" t="str">
            <v>13/06/1967</v>
          </cell>
          <cell r="Q1767">
            <v>24636</v>
          </cell>
          <cell r="R1767" t="str">
            <v>YES</v>
          </cell>
          <cell r="S1767">
            <v>9441407508</v>
          </cell>
        </row>
        <row r="1768">
          <cell r="K1768">
            <v>1123011</v>
          </cell>
          <cell r="L1768">
            <v>1</v>
          </cell>
          <cell r="M1768" t="str">
            <v>SA(ENGLISH)</v>
          </cell>
          <cell r="N1768" t="str">
            <v>ENGLISH</v>
          </cell>
          <cell r="O1768" t="str">
            <v>Male</v>
          </cell>
          <cell r="P1768">
            <v>22284</v>
          </cell>
          <cell r="Q1768">
            <v>22284</v>
          </cell>
          <cell r="R1768" t="str">
            <v>YES</v>
          </cell>
          <cell r="S1768">
            <v>8500200425</v>
          </cell>
        </row>
        <row r="1769">
          <cell r="K1769">
            <v>1124156</v>
          </cell>
          <cell r="L1769">
            <v>1</v>
          </cell>
          <cell r="M1769" t="str">
            <v>SA(ENGLISH)</v>
          </cell>
          <cell r="N1769" t="str">
            <v>ENGLISH</v>
          </cell>
          <cell r="O1769" t="str">
            <v>male</v>
          </cell>
          <cell r="P1769" t="str">
            <v>28/08/1966</v>
          </cell>
          <cell r="Q1769">
            <v>24347</v>
          </cell>
          <cell r="R1769" t="str">
            <v>YES</v>
          </cell>
          <cell r="S1769">
            <v>9849545718</v>
          </cell>
        </row>
        <row r="1770">
          <cell r="K1770">
            <v>1116888</v>
          </cell>
          <cell r="L1770">
            <v>1</v>
          </cell>
          <cell r="M1770" t="str">
            <v>SA(ENGLISH)</v>
          </cell>
          <cell r="N1770" t="str">
            <v>ENGLISH</v>
          </cell>
          <cell r="O1770" t="str">
            <v>male</v>
          </cell>
          <cell r="P1770">
            <v>23748</v>
          </cell>
          <cell r="Q1770">
            <v>23748</v>
          </cell>
          <cell r="R1770" t="str">
            <v>YES</v>
          </cell>
          <cell r="S1770">
            <v>9491290642</v>
          </cell>
        </row>
        <row r="1771">
          <cell r="K1771">
            <v>1116012</v>
          </cell>
          <cell r="L1771">
            <v>1</v>
          </cell>
          <cell r="M1771" t="str">
            <v>SA(ENGLISH)</v>
          </cell>
          <cell r="N1771" t="str">
            <v>ENGLISH</v>
          </cell>
          <cell r="O1771" t="str">
            <v>male</v>
          </cell>
          <cell r="P1771">
            <v>25115</v>
          </cell>
          <cell r="Q1771">
            <v>25115</v>
          </cell>
          <cell r="R1771" t="str">
            <v>YES</v>
          </cell>
          <cell r="S1771">
            <v>9441449747</v>
          </cell>
        </row>
        <row r="1772">
          <cell r="K1772">
            <v>1103403</v>
          </cell>
          <cell r="L1772">
            <v>1</v>
          </cell>
          <cell r="M1772" t="str">
            <v>SA(ENGLISH)</v>
          </cell>
          <cell r="N1772" t="str">
            <v>ENGLISH</v>
          </cell>
          <cell r="O1772" t="str">
            <v>male</v>
          </cell>
          <cell r="P1772">
            <v>21919</v>
          </cell>
          <cell r="Q1772">
            <v>21919</v>
          </cell>
          <cell r="R1772" t="str">
            <v>YES</v>
          </cell>
          <cell r="S1772">
            <v>9440860242</v>
          </cell>
        </row>
        <row r="1773">
          <cell r="K1773">
            <v>1103845</v>
          </cell>
          <cell r="L1773">
            <v>1</v>
          </cell>
          <cell r="M1773" t="str">
            <v>SA(ENGLISH)</v>
          </cell>
          <cell r="N1773" t="str">
            <v>ENGLISH</v>
          </cell>
          <cell r="O1773" t="str">
            <v>male</v>
          </cell>
          <cell r="P1773">
            <v>24478</v>
          </cell>
          <cell r="Q1773">
            <v>24478</v>
          </cell>
          <cell r="R1773" t="str">
            <v>YES</v>
          </cell>
          <cell r="S1773">
            <v>9440740055</v>
          </cell>
        </row>
        <row r="1774">
          <cell r="K1774">
            <v>827671</v>
          </cell>
          <cell r="L1774">
            <v>1</v>
          </cell>
          <cell r="M1774" t="str">
            <v>SA(ENGLISH)</v>
          </cell>
          <cell r="N1774" t="str">
            <v>ENGLISH</v>
          </cell>
          <cell r="O1774" t="str">
            <v>female</v>
          </cell>
          <cell r="P1774">
            <v>22653</v>
          </cell>
          <cell r="Q1774">
            <v>22653</v>
          </cell>
          <cell r="R1774" t="str">
            <v>YES</v>
          </cell>
          <cell r="S1774">
            <v>9866243546</v>
          </cell>
        </row>
        <row r="1775">
          <cell r="K1775">
            <v>1130218</v>
          </cell>
          <cell r="L1775">
            <v>1</v>
          </cell>
          <cell r="M1775" t="str">
            <v>SA(ENGLISH)</v>
          </cell>
          <cell r="N1775" t="str">
            <v>ENGLISH</v>
          </cell>
          <cell r="O1775" t="str">
            <v>male</v>
          </cell>
          <cell r="P1775">
            <v>24751</v>
          </cell>
          <cell r="Q1775">
            <v>24751</v>
          </cell>
          <cell r="R1775" t="str">
            <v>YES</v>
          </cell>
          <cell r="S1775">
            <v>9492057094</v>
          </cell>
        </row>
        <row r="1776">
          <cell r="K1776">
            <v>1130223</v>
          </cell>
          <cell r="L1776">
            <v>1</v>
          </cell>
          <cell r="M1776" t="str">
            <v>SA(ENGLISH)</v>
          </cell>
          <cell r="N1776" t="str">
            <v>ENGLISH</v>
          </cell>
          <cell r="O1776" t="str">
            <v>male</v>
          </cell>
          <cell r="P1776">
            <v>24385</v>
          </cell>
          <cell r="Q1776">
            <v>24385</v>
          </cell>
          <cell r="R1776" t="str">
            <v>YES</v>
          </cell>
          <cell r="S1776">
            <v>9494369303</v>
          </cell>
        </row>
        <row r="1777">
          <cell r="K1777">
            <v>1155286</v>
          </cell>
          <cell r="L1777">
            <v>1</v>
          </cell>
          <cell r="M1777" t="str">
            <v>SA(ENGLISH)</v>
          </cell>
          <cell r="N1777" t="str">
            <v>ENGLISH</v>
          </cell>
          <cell r="O1777" t="str">
            <v>female</v>
          </cell>
          <cell r="P1777" t="str">
            <v>25/03/1983</v>
          </cell>
          <cell r="Q1777">
            <v>30400</v>
          </cell>
          <cell r="R1777" t="str">
            <v>YES</v>
          </cell>
          <cell r="S1777">
            <v>8978922387</v>
          </cell>
        </row>
        <row r="1778">
          <cell r="K1778">
            <v>1114079</v>
          </cell>
          <cell r="L1778">
            <v>1</v>
          </cell>
          <cell r="M1778" t="str">
            <v>SA(ENGLISH)</v>
          </cell>
          <cell r="N1778" t="str">
            <v>ENGLISH</v>
          </cell>
          <cell r="O1778" t="str">
            <v>male</v>
          </cell>
          <cell r="P1778">
            <v>24509</v>
          </cell>
          <cell r="Q1778">
            <v>24509</v>
          </cell>
          <cell r="R1778" t="str">
            <v>YES</v>
          </cell>
          <cell r="S1778">
            <v>9908071428</v>
          </cell>
        </row>
        <row r="1779">
          <cell r="K1779">
            <v>1104181</v>
          </cell>
          <cell r="L1779">
            <v>1</v>
          </cell>
          <cell r="M1779" t="str">
            <v>SA(ENGLISH)</v>
          </cell>
          <cell r="N1779" t="str">
            <v>ENGLISH</v>
          </cell>
          <cell r="O1779" t="str">
            <v>male</v>
          </cell>
          <cell r="P1779">
            <v>24022</v>
          </cell>
          <cell r="Q1779">
            <v>24022</v>
          </cell>
          <cell r="R1779" t="str">
            <v>YES</v>
          </cell>
          <cell r="S1779">
            <v>9490327824</v>
          </cell>
        </row>
        <row r="1780">
          <cell r="K1780">
            <v>1133200</v>
          </cell>
          <cell r="L1780">
            <v>1</v>
          </cell>
          <cell r="M1780" t="str">
            <v>SA(ENGLISH)</v>
          </cell>
          <cell r="N1780" t="str">
            <v>ENGLISH</v>
          </cell>
          <cell r="O1780" t="str">
            <v>female</v>
          </cell>
          <cell r="P1780">
            <v>23171</v>
          </cell>
          <cell r="Q1780">
            <v>23171</v>
          </cell>
          <cell r="R1780" t="str">
            <v>YES</v>
          </cell>
          <cell r="S1780">
            <v>9491770284</v>
          </cell>
        </row>
        <row r="1781">
          <cell r="K1781">
            <v>1136190</v>
          </cell>
          <cell r="L1781">
            <v>1</v>
          </cell>
          <cell r="M1781" t="str">
            <v>SA(ENGLISH)</v>
          </cell>
          <cell r="N1781" t="str">
            <v>ENGLISH</v>
          </cell>
          <cell r="O1781" t="str">
            <v>male</v>
          </cell>
          <cell r="P1781" t="str">
            <v>18/05/1969</v>
          </cell>
          <cell r="Q1781">
            <v>25341</v>
          </cell>
          <cell r="R1781" t="str">
            <v>YES</v>
          </cell>
          <cell r="S1781">
            <v>9493223271</v>
          </cell>
        </row>
        <row r="1782">
          <cell r="K1782">
            <v>1133046</v>
          </cell>
          <cell r="L1782">
            <v>1</v>
          </cell>
          <cell r="M1782" t="str">
            <v>SA(ENGLISH)</v>
          </cell>
          <cell r="N1782" t="str">
            <v>ENGLISH</v>
          </cell>
          <cell r="O1782" t="str">
            <v>male</v>
          </cell>
          <cell r="P1782">
            <v>22989</v>
          </cell>
          <cell r="Q1782">
            <v>22989</v>
          </cell>
          <cell r="R1782" t="str">
            <v>YES</v>
          </cell>
          <cell r="S1782">
            <v>8179200424</v>
          </cell>
        </row>
        <row r="1783">
          <cell r="K1783">
            <v>1137915</v>
          </cell>
          <cell r="L1783">
            <v>1</v>
          </cell>
          <cell r="M1783" t="str">
            <v>SA(ENGLISH)</v>
          </cell>
          <cell r="N1783" t="str">
            <v>ENGLISH</v>
          </cell>
          <cell r="O1783" t="str">
            <v>female</v>
          </cell>
          <cell r="P1783">
            <v>29316</v>
          </cell>
          <cell r="Q1783">
            <v>29316</v>
          </cell>
          <cell r="R1783" t="str">
            <v>YES</v>
          </cell>
          <cell r="S1783">
            <v>9490919956</v>
          </cell>
        </row>
        <row r="1784">
          <cell r="K1784">
            <v>1127137</v>
          </cell>
          <cell r="L1784">
            <v>1</v>
          </cell>
          <cell r="M1784" t="str">
            <v>SA(ENGLISH)</v>
          </cell>
          <cell r="N1784" t="str">
            <v>ENGLISH</v>
          </cell>
          <cell r="O1784" t="str">
            <v>male</v>
          </cell>
          <cell r="P1784">
            <v>24756</v>
          </cell>
          <cell r="Q1784">
            <v>24756</v>
          </cell>
          <cell r="R1784" t="str">
            <v>YES</v>
          </cell>
          <cell r="S1784">
            <v>9989065647</v>
          </cell>
        </row>
        <row r="1785">
          <cell r="K1785">
            <v>1127479</v>
          </cell>
          <cell r="L1785">
            <v>1</v>
          </cell>
          <cell r="M1785" t="str">
            <v>SA(ENGLISH)</v>
          </cell>
          <cell r="N1785" t="str">
            <v>ENGLISH</v>
          </cell>
          <cell r="O1785" t="str">
            <v>male</v>
          </cell>
          <cell r="P1785">
            <v>27068</v>
          </cell>
          <cell r="Q1785">
            <v>27068</v>
          </cell>
          <cell r="R1785" t="str">
            <v>YES</v>
          </cell>
          <cell r="S1785">
            <v>9866168117</v>
          </cell>
        </row>
        <row r="1786">
          <cell r="K1786">
            <v>1127096</v>
          </cell>
          <cell r="L1786">
            <v>1</v>
          </cell>
          <cell r="M1786" t="str">
            <v>SA(ENGLISH)</v>
          </cell>
          <cell r="N1786" t="str">
            <v>ENGLISH</v>
          </cell>
          <cell r="O1786" t="str">
            <v>male</v>
          </cell>
          <cell r="P1786">
            <v>20463</v>
          </cell>
          <cell r="Q1786">
            <v>20463</v>
          </cell>
          <cell r="R1786" t="str">
            <v>NO</v>
          </cell>
          <cell r="S1786">
            <v>9441227133</v>
          </cell>
        </row>
        <row r="1787">
          <cell r="K1787">
            <v>1117158</v>
          </cell>
          <cell r="L1787">
            <v>1</v>
          </cell>
          <cell r="M1787" t="str">
            <v>SA(ENGLISH)</v>
          </cell>
          <cell r="N1787" t="str">
            <v>ENGLISH</v>
          </cell>
          <cell r="O1787" t="str">
            <v>male</v>
          </cell>
          <cell r="P1787">
            <v>19906</v>
          </cell>
          <cell r="Q1787">
            <v>19906</v>
          </cell>
          <cell r="R1787" t="str">
            <v>NO</v>
          </cell>
          <cell r="S1787">
            <v>9949131760</v>
          </cell>
        </row>
        <row r="1788">
          <cell r="K1788">
            <v>1134036</v>
          </cell>
          <cell r="L1788">
            <v>1</v>
          </cell>
          <cell r="M1788" t="str">
            <v>SA(ENGLISH)</v>
          </cell>
          <cell r="N1788" t="str">
            <v>ENGLISH</v>
          </cell>
          <cell r="O1788" t="str">
            <v>male</v>
          </cell>
          <cell r="P1788" t="str">
            <v>27/12/1956</v>
          </cell>
          <cell r="Q1788">
            <v>20816</v>
          </cell>
          <cell r="R1788" t="str">
            <v>NO</v>
          </cell>
          <cell r="S1788">
            <v>9492014511</v>
          </cell>
        </row>
        <row r="1789">
          <cell r="K1789">
            <v>1142660</v>
          </cell>
          <cell r="L1789">
            <v>1</v>
          </cell>
          <cell r="M1789" t="str">
            <v>SA(ENGLISH)</v>
          </cell>
          <cell r="N1789" t="str">
            <v>ENGLISH</v>
          </cell>
          <cell r="O1789" t="str">
            <v>male</v>
          </cell>
          <cell r="P1789">
            <v>20823</v>
          </cell>
          <cell r="Q1789">
            <v>20823</v>
          </cell>
          <cell r="R1789" t="str">
            <v>NO</v>
          </cell>
          <cell r="S1789">
            <v>9441044239</v>
          </cell>
        </row>
        <row r="1790">
          <cell r="K1790">
            <v>1122014</v>
          </cell>
          <cell r="L1790">
            <v>1</v>
          </cell>
          <cell r="M1790" t="str">
            <v>SA(ENGLISH)</v>
          </cell>
          <cell r="N1790" t="str">
            <v>ENGLISH</v>
          </cell>
          <cell r="O1790" t="str">
            <v>male</v>
          </cell>
          <cell r="P1790">
            <v>20463</v>
          </cell>
          <cell r="Q1790">
            <v>20463</v>
          </cell>
          <cell r="R1790" t="str">
            <v>NO</v>
          </cell>
          <cell r="S1790">
            <v>9855668821</v>
          </cell>
        </row>
        <row r="1791">
          <cell r="K1791">
            <v>1135876</v>
          </cell>
          <cell r="L1791">
            <v>1</v>
          </cell>
          <cell r="M1791" t="str">
            <v>SA(ENGLISH)</v>
          </cell>
          <cell r="N1791" t="str">
            <v>ENGLISH</v>
          </cell>
          <cell r="O1791" t="str">
            <v>male</v>
          </cell>
          <cell r="P1791">
            <v>20826</v>
          </cell>
          <cell r="Q1791">
            <v>20826</v>
          </cell>
          <cell r="R1791" t="str">
            <v>NO</v>
          </cell>
          <cell r="S1791">
            <v>9704105484</v>
          </cell>
        </row>
        <row r="1792">
          <cell r="K1792">
            <v>1131038</v>
          </cell>
          <cell r="L1792">
            <v>1</v>
          </cell>
          <cell r="M1792" t="str">
            <v>SA(ENGLISH)</v>
          </cell>
          <cell r="N1792" t="str">
            <v>ENGLISH</v>
          </cell>
          <cell r="O1792" t="str">
            <v>male</v>
          </cell>
          <cell r="P1792">
            <v>20862</v>
          </cell>
          <cell r="Q1792">
            <v>20862</v>
          </cell>
          <cell r="R1792" t="str">
            <v>NO</v>
          </cell>
          <cell r="S1792">
            <v>9490395004</v>
          </cell>
        </row>
        <row r="1793">
          <cell r="K1793">
            <v>1104920</v>
          </cell>
          <cell r="L1793">
            <v>1</v>
          </cell>
          <cell r="M1793" t="str">
            <v>SA(ENGLISH)</v>
          </cell>
          <cell r="N1793" t="str">
            <v>ENGLISH</v>
          </cell>
          <cell r="O1793" t="str">
            <v>male</v>
          </cell>
          <cell r="P1793" t="str">
            <v>22/03/1957</v>
          </cell>
          <cell r="Q1793">
            <v>20901</v>
          </cell>
          <cell r="R1793" t="str">
            <v>NO</v>
          </cell>
          <cell r="S1793">
            <v>9440809955</v>
          </cell>
        </row>
        <row r="1794">
          <cell r="K1794">
            <v>1104075</v>
          </cell>
          <cell r="L1794">
            <v>1</v>
          </cell>
          <cell r="M1794" t="str">
            <v>SA(ENGLISH)</v>
          </cell>
          <cell r="N1794" t="str">
            <v>ENGLISH</v>
          </cell>
          <cell r="O1794" t="str">
            <v>female</v>
          </cell>
          <cell r="P1794">
            <v>20496</v>
          </cell>
          <cell r="Q1794">
            <v>20496</v>
          </cell>
          <cell r="R1794" t="str">
            <v>NO</v>
          </cell>
          <cell r="S1794">
            <v>8500049747</v>
          </cell>
        </row>
        <row r="1795">
          <cell r="K1795">
            <v>1131724</v>
          </cell>
          <cell r="L1795">
            <v>1</v>
          </cell>
          <cell r="M1795" t="str">
            <v>SA(ENGLISH)</v>
          </cell>
          <cell r="N1795" t="str">
            <v>ENGLISH</v>
          </cell>
          <cell r="O1795" t="str">
            <v>male</v>
          </cell>
          <cell r="P1795" t="str">
            <v>24/02/1957</v>
          </cell>
          <cell r="Q1795">
            <v>20875</v>
          </cell>
          <cell r="R1795" t="str">
            <v>NO</v>
          </cell>
          <cell r="S1795">
            <v>9652399821</v>
          </cell>
        </row>
        <row r="1796">
          <cell r="K1796">
            <v>1104065</v>
          </cell>
          <cell r="L1796">
            <v>1</v>
          </cell>
          <cell r="M1796" t="str">
            <v>SA(ENGLISH)</v>
          </cell>
          <cell r="N1796" t="str">
            <v>ENGLISH</v>
          </cell>
          <cell r="O1796" t="str">
            <v>female</v>
          </cell>
          <cell r="P1796" t="str">
            <v>15/09/1956</v>
          </cell>
          <cell r="Q1796">
            <v>20713</v>
          </cell>
          <cell r="R1796" t="str">
            <v>NO</v>
          </cell>
          <cell r="S1796">
            <v>9985432626</v>
          </cell>
        </row>
        <row r="1797">
          <cell r="K1797">
            <v>1105749</v>
          </cell>
          <cell r="L1797">
            <v>1</v>
          </cell>
          <cell r="M1797" t="str">
            <v>SA(ENGLISH)</v>
          </cell>
          <cell r="N1797" t="str">
            <v>ENGLISH</v>
          </cell>
          <cell r="O1797" t="str">
            <v>male</v>
          </cell>
          <cell r="P1797" t="str">
            <v>20/03/1957</v>
          </cell>
          <cell r="Q1797">
            <v>20899</v>
          </cell>
          <cell r="R1797" t="str">
            <v>NO</v>
          </cell>
          <cell r="S1797">
            <v>9440012744</v>
          </cell>
        </row>
        <row r="1798">
          <cell r="K1798">
            <v>1105072</v>
          </cell>
          <cell r="L1798">
            <v>1</v>
          </cell>
          <cell r="M1798" t="str">
            <v>SA(ENGLISH)</v>
          </cell>
          <cell r="N1798" t="str">
            <v>ENGLISH</v>
          </cell>
          <cell r="O1798" t="str">
            <v>female</v>
          </cell>
          <cell r="P1798" t="str">
            <v>26/01/1957</v>
          </cell>
          <cell r="Q1798">
            <v>20846</v>
          </cell>
          <cell r="R1798" t="str">
            <v>NO</v>
          </cell>
          <cell r="S1798">
            <v>8897624617</v>
          </cell>
        </row>
        <row r="1799">
          <cell r="K1799">
            <v>1119761</v>
          </cell>
          <cell r="L1799">
            <v>1</v>
          </cell>
          <cell r="M1799" t="str">
            <v>SA(ENGLISH)</v>
          </cell>
          <cell r="N1799" t="str">
            <v>ENGLISH</v>
          </cell>
          <cell r="O1799" t="str">
            <v>male</v>
          </cell>
          <cell r="P1799">
            <v>20461</v>
          </cell>
          <cell r="Q1799">
            <v>20461</v>
          </cell>
          <cell r="R1799" t="str">
            <v>NO</v>
          </cell>
          <cell r="S1799">
            <v>9985504425</v>
          </cell>
        </row>
        <row r="1800">
          <cell r="K1800">
            <v>1121037</v>
          </cell>
          <cell r="L1800">
            <v>1</v>
          </cell>
          <cell r="M1800" t="str">
            <v>SA(ENGLISH)</v>
          </cell>
          <cell r="N1800" t="str">
            <v>ENGLISH</v>
          </cell>
          <cell r="O1800" t="str">
            <v>female</v>
          </cell>
          <cell r="P1800">
            <v>20461</v>
          </cell>
          <cell r="Q1800">
            <v>20461</v>
          </cell>
          <cell r="R1800" t="str">
            <v>NO</v>
          </cell>
          <cell r="S1800">
            <v>9441104632</v>
          </cell>
        </row>
        <row r="1801">
          <cell r="K1801">
            <v>1132345</v>
          </cell>
          <cell r="L1801">
            <v>1</v>
          </cell>
          <cell r="M1801" t="str">
            <v>SA(ENGLISH)</v>
          </cell>
          <cell r="N1801" t="str">
            <v>ENGLISH</v>
          </cell>
          <cell r="O1801" t="str">
            <v>male</v>
          </cell>
          <cell r="P1801">
            <v>20827</v>
          </cell>
          <cell r="Q1801">
            <v>20827</v>
          </cell>
          <cell r="R1801" t="str">
            <v>NO</v>
          </cell>
          <cell r="S1801">
            <v>9493541708</v>
          </cell>
        </row>
        <row r="1802">
          <cell r="K1802">
            <v>1146268</v>
          </cell>
          <cell r="L1802">
            <v>1</v>
          </cell>
          <cell r="M1802" t="str">
            <v>SA(ENGLISH)</v>
          </cell>
          <cell r="N1802" t="str">
            <v>ENGLISH</v>
          </cell>
          <cell r="O1802" t="str">
            <v>male</v>
          </cell>
          <cell r="P1802">
            <v>20005</v>
          </cell>
          <cell r="Q1802">
            <v>20005</v>
          </cell>
          <cell r="R1802" t="str">
            <v>NO</v>
          </cell>
          <cell r="S1802">
            <v>9848824247</v>
          </cell>
        </row>
        <row r="1803">
          <cell r="K1803">
            <v>1130660</v>
          </cell>
          <cell r="L1803">
            <v>1</v>
          </cell>
          <cell r="M1803" t="str">
            <v>SA(ENGLISH)</v>
          </cell>
          <cell r="N1803" t="str">
            <v>ENGLISH</v>
          </cell>
          <cell r="O1803" t="str">
            <v>Male</v>
          </cell>
          <cell r="P1803">
            <v>20822</v>
          </cell>
          <cell r="Q1803">
            <v>20822</v>
          </cell>
          <cell r="R1803" t="str">
            <v>NO</v>
          </cell>
          <cell r="S1803">
            <v>9866671050</v>
          </cell>
        </row>
        <row r="1804">
          <cell r="K1804">
            <v>1124930</v>
          </cell>
          <cell r="L1804">
            <v>1</v>
          </cell>
          <cell r="M1804" t="str">
            <v>SA(ENGLISH)</v>
          </cell>
          <cell r="N1804" t="str">
            <v>ENGLISH</v>
          </cell>
          <cell r="O1804" t="str">
            <v>male</v>
          </cell>
          <cell r="P1804">
            <v>20829</v>
          </cell>
          <cell r="Q1804">
            <v>20829</v>
          </cell>
          <cell r="R1804" t="str">
            <v>NO</v>
          </cell>
          <cell r="S1804">
            <v>9966822647</v>
          </cell>
        </row>
        <row r="1805">
          <cell r="K1805">
            <v>1139526</v>
          </cell>
          <cell r="L1805">
            <v>1</v>
          </cell>
          <cell r="M1805" t="str">
            <v>SA(ENGLISH)</v>
          </cell>
          <cell r="N1805" t="str">
            <v>ENGLISH</v>
          </cell>
          <cell r="O1805" t="str">
            <v>female</v>
          </cell>
          <cell r="P1805">
            <v>20886</v>
          </cell>
          <cell r="Q1805">
            <v>20886</v>
          </cell>
          <cell r="R1805" t="str">
            <v>NO</v>
          </cell>
          <cell r="S1805">
            <v>9491414599</v>
          </cell>
        </row>
        <row r="1806">
          <cell r="K1806">
            <v>1146384</v>
          </cell>
          <cell r="L1806">
            <v>1</v>
          </cell>
          <cell r="M1806" t="str">
            <v>SA(ENGLISH)</v>
          </cell>
          <cell r="N1806" t="str">
            <v>ENGLISH</v>
          </cell>
          <cell r="O1806" t="str">
            <v>female</v>
          </cell>
          <cell r="P1806" t="str">
            <v>30/11/1956</v>
          </cell>
          <cell r="Q1806">
            <v>20789</v>
          </cell>
          <cell r="R1806" t="str">
            <v>NO</v>
          </cell>
          <cell r="S1806">
            <v>9885567291</v>
          </cell>
        </row>
        <row r="1807">
          <cell r="K1807">
            <v>1137259</v>
          </cell>
          <cell r="L1807">
            <v>1</v>
          </cell>
          <cell r="M1807" t="str">
            <v>SA(ENGLISH)</v>
          </cell>
          <cell r="N1807" t="str">
            <v>ENGLISH</v>
          </cell>
          <cell r="O1807" t="str">
            <v>female</v>
          </cell>
          <cell r="P1807">
            <v>20675</v>
          </cell>
          <cell r="Q1807">
            <v>20675</v>
          </cell>
          <cell r="R1807" t="str">
            <v>NO</v>
          </cell>
          <cell r="S1807">
            <v>9581586180</v>
          </cell>
        </row>
        <row r="1808">
          <cell r="K1808">
            <v>1137411</v>
          </cell>
          <cell r="L1808">
            <v>1</v>
          </cell>
          <cell r="M1808" t="str">
            <v>SA(HINDI)</v>
          </cell>
          <cell r="N1808" t="str">
            <v>HINDI</v>
          </cell>
          <cell r="O1808" t="str">
            <v>male</v>
          </cell>
          <cell r="P1808">
            <v>27035</v>
          </cell>
          <cell r="Q1808">
            <v>27035</v>
          </cell>
          <cell r="R1808" t="str">
            <v>YES</v>
          </cell>
          <cell r="S1808">
            <v>9177915354</v>
          </cell>
        </row>
        <row r="1809">
          <cell r="K1809">
            <v>1159954</v>
          </cell>
          <cell r="L1809">
            <v>1</v>
          </cell>
          <cell r="M1809" t="str">
            <v>SA(HINDI)</v>
          </cell>
          <cell r="N1809" t="str">
            <v>HINDI</v>
          </cell>
          <cell r="O1809" t="str">
            <v>female</v>
          </cell>
          <cell r="P1809">
            <v>26273</v>
          </cell>
          <cell r="Q1809">
            <v>26273</v>
          </cell>
          <cell r="R1809" t="str">
            <v>YES</v>
          </cell>
          <cell r="S1809">
            <v>9297100623</v>
          </cell>
        </row>
        <row r="1810">
          <cell r="K1810">
            <v>1124176</v>
          </cell>
          <cell r="L1810">
            <v>1</v>
          </cell>
          <cell r="M1810" t="str">
            <v>SA(HINDI)</v>
          </cell>
          <cell r="N1810" t="str">
            <v>HINDI</v>
          </cell>
          <cell r="O1810" t="str">
            <v>male</v>
          </cell>
          <cell r="P1810" t="str">
            <v>20/01/1971</v>
          </cell>
          <cell r="Q1810">
            <v>25953</v>
          </cell>
          <cell r="R1810" t="str">
            <v>YES</v>
          </cell>
          <cell r="S1810">
            <v>9052833524</v>
          </cell>
        </row>
        <row r="1811">
          <cell r="K1811">
            <v>1148157</v>
          </cell>
          <cell r="L1811">
            <v>1</v>
          </cell>
          <cell r="M1811" t="str">
            <v>SA(HINDI)</v>
          </cell>
          <cell r="N1811" t="str">
            <v>HINDI</v>
          </cell>
          <cell r="O1811" t="str">
            <v>female</v>
          </cell>
          <cell r="P1811">
            <v>26455</v>
          </cell>
          <cell r="Q1811">
            <v>26455</v>
          </cell>
          <cell r="R1811" t="str">
            <v>YES</v>
          </cell>
          <cell r="S1811">
            <v>9492672811</v>
          </cell>
        </row>
        <row r="1812">
          <cell r="K1812">
            <v>1103983</v>
          </cell>
          <cell r="L1812">
            <v>1</v>
          </cell>
          <cell r="M1812" t="str">
            <v>SA(HINDI)</v>
          </cell>
          <cell r="N1812" t="str">
            <v>HINDI</v>
          </cell>
          <cell r="O1812" t="str">
            <v>female</v>
          </cell>
          <cell r="P1812">
            <v>25575</v>
          </cell>
          <cell r="Q1812">
            <v>25575</v>
          </cell>
          <cell r="R1812" t="str">
            <v>YES</v>
          </cell>
          <cell r="S1812">
            <v>9000505234</v>
          </cell>
        </row>
        <row r="1813">
          <cell r="K1813">
            <v>1132569</v>
          </cell>
          <cell r="L1813">
            <v>1</v>
          </cell>
          <cell r="M1813" t="str">
            <v>SA(HINDI)</v>
          </cell>
          <cell r="N1813" t="str">
            <v>HINDI</v>
          </cell>
          <cell r="O1813" t="str">
            <v>male</v>
          </cell>
          <cell r="P1813">
            <v>24111</v>
          </cell>
          <cell r="Q1813">
            <v>24111</v>
          </cell>
          <cell r="R1813" t="str">
            <v>YES</v>
          </cell>
          <cell r="S1813">
            <v>9963053975</v>
          </cell>
        </row>
        <row r="1814">
          <cell r="K1814">
            <v>1137487</v>
          </cell>
          <cell r="L1814">
            <v>1</v>
          </cell>
          <cell r="M1814" t="str">
            <v>SA(HINDI)</v>
          </cell>
          <cell r="N1814" t="str">
            <v>HINDI</v>
          </cell>
          <cell r="O1814" t="str">
            <v>male</v>
          </cell>
          <cell r="P1814">
            <v>22770</v>
          </cell>
          <cell r="Q1814">
            <v>22770</v>
          </cell>
          <cell r="R1814" t="str">
            <v>YES</v>
          </cell>
          <cell r="S1814">
            <v>9652416165</v>
          </cell>
        </row>
        <row r="1815">
          <cell r="K1815">
            <v>1137783</v>
          </cell>
          <cell r="L1815">
            <v>1</v>
          </cell>
          <cell r="M1815" t="str">
            <v>SA(HINDI)</v>
          </cell>
          <cell r="N1815" t="str">
            <v>HINDI</v>
          </cell>
          <cell r="O1815" t="str">
            <v>male</v>
          </cell>
          <cell r="P1815" t="str">
            <v>22/06/1982</v>
          </cell>
          <cell r="Q1815">
            <v>30124</v>
          </cell>
          <cell r="R1815" t="str">
            <v>YES</v>
          </cell>
          <cell r="S1815">
            <v>9885397937</v>
          </cell>
        </row>
        <row r="1816">
          <cell r="K1816">
            <v>1154519</v>
          </cell>
          <cell r="L1816">
            <v>1</v>
          </cell>
          <cell r="M1816" t="str">
            <v>SA(HINDI)</v>
          </cell>
          <cell r="N1816" t="str">
            <v>HINDI</v>
          </cell>
          <cell r="O1816" t="str">
            <v>FEMALE</v>
          </cell>
          <cell r="Q1816">
            <v>21410</v>
          </cell>
          <cell r="R1816" t="str">
            <v>YES</v>
          </cell>
          <cell r="S1816">
            <v>9493278792</v>
          </cell>
        </row>
        <row r="1817">
          <cell r="K1817">
            <v>1118343</v>
          </cell>
          <cell r="L1817">
            <v>1</v>
          </cell>
          <cell r="M1817" t="str">
            <v>SA(HINDI)</v>
          </cell>
          <cell r="N1817" t="str">
            <v>HINDI</v>
          </cell>
          <cell r="O1817" t="str">
            <v>male</v>
          </cell>
          <cell r="P1817" t="str">
            <v>20/06/1967</v>
          </cell>
          <cell r="Q1817">
            <v>24643</v>
          </cell>
          <cell r="R1817" t="str">
            <v>YES</v>
          </cell>
          <cell r="S1817">
            <v>9393613848</v>
          </cell>
        </row>
        <row r="1818">
          <cell r="L1818">
            <v>1</v>
          </cell>
          <cell r="M1818" t="str">
            <v>SA(HINDI)</v>
          </cell>
          <cell r="N1818" t="str">
            <v>HINDI</v>
          </cell>
          <cell r="O1818" t="str">
            <v>MALE</v>
          </cell>
          <cell r="P1818">
            <v>28642</v>
          </cell>
          <cell r="Q1818">
            <v>28642</v>
          </cell>
          <cell r="R1818" t="str">
            <v>YES</v>
          </cell>
        </row>
        <row r="1819">
          <cell r="K1819">
            <v>1159319</v>
          </cell>
          <cell r="L1819">
            <v>1</v>
          </cell>
          <cell r="M1819" t="str">
            <v>SA(HINDI)</v>
          </cell>
          <cell r="N1819" t="str">
            <v>HINDI</v>
          </cell>
          <cell r="O1819" t="str">
            <v>male</v>
          </cell>
          <cell r="P1819">
            <v>26791</v>
          </cell>
          <cell r="Q1819">
            <v>26791</v>
          </cell>
          <cell r="R1819" t="str">
            <v>YES</v>
          </cell>
          <cell r="S1819">
            <v>9505777488</v>
          </cell>
        </row>
        <row r="1820">
          <cell r="K1820">
            <v>1159867</v>
          </cell>
          <cell r="L1820">
            <v>1</v>
          </cell>
          <cell r="M1820" t="str">
            <v>SA(HINDI)</v>
          </cell>
          <cell r="N1820" t="str">
            <v>HINDI</v>
          </cell>
          <cell r="O1820" t="str">
            <v>male</v>
          </cell>
          <cell r="P1820" t="str">
            <v>14/08/1980</v>
          </cell>
          <cell r="Q1820">
            <v>29447</v>
          </cell>
          <cell r="R1820" t="str">
            <v>YES</v>
          </cell>
          <cell r="S1820">
            <v>9603314184</v>
          </cell>
        </row>
        <row r="1821">
          <cell r="K1821">
            <v>1103503</v>
          </cell>
          <cell r="L1821">
            <v>1</v>
          </cell>
          <cell r="M1821" t="str">
            <v>SA(HINDI)</v>
          </cell>
          <cell r="N1821" t="str">
            <v>HINDI</v>
          </cell>
          <cell r="O1821" t="str">
            <v>female</v>
          </cell>
          <cell r="P1821">
            <v>22868</v>
          </cell>
          <cell r="Q1821">
            <v>22868</v>
          </cell>
          <cell r="R1821" t="str">
            <v>YES</v>
          </cell>
          <cell r="S1821">
            <v>9618282015</v>
          </cell>
        </row>
        <row r="1822">
          <cell r="K1822">
            <v>1159316</v>
          </cell>
          <cell r="L1822">
            <v>1</v>
          </cell>
          <cell r="M1822" t="str">
            <v>SA(HINDI)</v>
          </cell>
          <cell r="N1822" t="str">
            <v>HINDI</v>
          </cell>
          <cell r="O1822" t="str">
            <v>female</v>
          </cell>
          <cell r="P1822" t="str">
            <v>19/03/1986</v>
          </cell>
          <cell r="Q1822">
            <v>31490</v>
          </cell>
          <cell r="R1822" t="str">
            <v>YES</v>
          </cell>
          <cell r="S1822">
            <v>9441997103</v>
          </cell>
        </row>
        <row r="1823">
          <cell r="K1823">
            <v>1164529</v>
          </cell>
          <cell r="L1823">
            <v>1</v>
          </cell>
          <cell r="M1823" t="str">
            <v>SA(HINDI)</v>
          </cell>
          <cell r="N1823" t="str">
            <v>HINDI</v>
          </cell>
          <cell r="O1823" t="str">
            <v>male</v>
          </cell>
          <cell r="P1823">
            <v>31243</v>
          </cell>
          <cell r="Q1823">
            <v>31243</v>
          </cell>
          <cell r="R1823" t="str">
            <v>YES</v>
          </cell>
          <cell r="S1823">
            <v>9030739962</v>
          </cell>
        </row>
        <row r="1824">
          <cell r="L1824">
            <v>1</v>
          </cell>
          <cell r="M1824" t="str">
            <v>SA(HINDI)</v>
          </cell>
          <cell r="N1824" t="str">
            <v>HINDI</v>
          </cell>
          <cell r="O1824" t="str">
            <v>FEMALE</v>
          </cell>
          <cell r="P1824">
            <v>32147</v>
          </cell>
          <cell r="Q1824">
            <v>32147</v>
          </cell>
          <cell r="R1824" t="str">
            <v>YES</v>
          </cell>
        </row>
        <row r="1825">
          <cell r="K1825">
            <v>1159484</v>
          </cell>
          <cell r="L1825">
            <v>1</v>
          </cell>
          <cell r="M1825" t="str">
            <v>SA(HINDI)</v>
          </cell>
          <cell r="N1825" t="str">
            <v>HINDI</v>
          </cell>
          <cell r="O1825" t="str">
            <v>female</v>
          </cell>
          <cell r="P1825">
            <v>31693</v>
          </cell>
          <cell r="Q1825">
            <v>31693</v>
          </cell>
          <cell r="R1825" t="str">
            <v>YES</v>
          </cell>
          <cell r="S1825">
            <v>9703573727</v>
          </cell>
        </row>
        <row r="1826">
          <cell r="K1826">
            <v>1163877</v>
          </cell>
          <cell r="L1826">
            <v>1</v>
          </cell>
          <cell r="M1826" t="str">
            <v>SA(HINDI)</v>
          </cell>
          <cell r="N1826" t="str">
            <v>HINDI</v>
          </cell>
          <cell r="O1826" t="str">
            <v>MALE</v>
          </cell>
          <cell r="P1826">
            <v>30502</v>
          </cell>
          <cell r="Q1826">
            <v>30502</v>
          </cell>
          <cell r="R1826" t="str">
            <v>YES</v>
          </cell>
        </row>
        <row r="1827">
          <cell r="L1827">
            <v>1</v>
          </cell>
          <cell r="M1827" t="str">
            <v>SA(HINDI)</v>
          </cell>
          <cell r="N1827" t="str">
            <v>HINDI</v>
          </cell>
          <cell r="O1827" t="str">
            <v>FEMALE</v>
          </cell>
          <cell r="P1827">
            <v>31223</v>
          </cell>
          <cell r="Q1827">
            <v>31223</v>
          </cell>
          <cell r="R1827" t="str">
            <v>YES</v>
          </cell>
        </row>
        <row r="1828">
          <cell r="K1828">
            <v>1127180</v>
          </cell>
          <cell r="L1828">
            <v>2</v>
          </cell>
          <cell r="M1828" t="str">
            <v>LP(HINDI)</v>
          </cell>
          <cell r="N1828" t="str">
            <v>HINDI</v>
          </cell>
          <cell r="O1828" t="str">
            <v>female</v>
          </cell>
          <cell r="P1828">
            <v>27735</v>
          </cell>
          <cell r="Q1828">
            <v>27735</v>
          </cell>
          <cell r="R1828" t="str">
            <v>YES</v>
          </cell>
          <cell r="S1828">
            <v>8985946414</v>
          </cell>
        </row>
        <row r="1829">
          <cell r="K1829">
            <v>1164041</v>
          </cell>
          <cell r="L1829">
            <v>2</v>
          </cell>
          <cell r="M1829" t="str">
            <v>LP(HINDI)</v>
          </cell>
          <cell r="N1829" t="str">
            <v>HINDI</v>
          </cell>
          <cell r="O1829" t="str">
            <v>Male</v>
          </cell>
          <cell r="P1829">
            <v>30503</v>
          </cell>
          <cell r="Q1829">
            <v>30503</v>
          </cell>
          <cell r="R1829" t="str">
            <v>YES</v>
          </cell>
          <cell r="S1829">
            <v>9989505748</v>
          </cell>
        </row>
        <row r="1830">
          <cell r="K1830">
            <v>1159351</v>
          </cell>
          <cell r="L1830">
            <v>2</v>
          </cell>
          <cell r="M1830" t="str">
            <v>LP(HINDI)</v>
          </cell>
          <cell r="N1830" t="str">
            <v>HINDI</v>
          </cell>
          <cell r="O1830" t="str">
            <v>male</v>
          </cell>
          <cell r="P1830" t="str">
            <v>14/05/1978</v>
          </cell>
          <cell r="Q1830">
            <v>28624</v>
          </cell>
          <cell r="R1830" t="str">
            <v>YES</v>
          </cell>
          <cell r="S1830">
            <v>9963576429</v>
          </cell>
        </row>
        <row r="1831">
          <cell r="L1831">
            <v>2</v>
          </cell>
          <cell r="M1831" t="str">
            <v>LP(HINDI)</v>
          </cell>
          <cell r="N1831" t="str">
            <v>HINDI</v>
          </cell>
          <cell r="O1831" t="str">
            <v>Female</v>
          </cell>
          <cell r="P1831">
            <v>31948</v>
          </cell>
          <cell r="Q1831">
            <v>31948</v>
          </cell>
          <cell r="R1831" t="str">
            <v>YES</v>
          </cell>
        </row>
        <row r="1832">
          <cell r="L1832">
            <v>2</v>
          </cell>
          <cell r="M1832" t="str">
            <v>LP(HINDI)</v>
          </cell>
          <cell r="N1832" t="str">
            <v>HINDI</v>
          </cell>
          <cell r="O1832" t="str">
            <v>Male</v>
          </cell>
          <cell r="P1832">
            <v>30730</v>
          </cell>
          <cell r="Q1832">
            <v>30730</v>
          </cell>
          <cell r="R1832" t="str">
            <v>YES</v>
          </cell>
        </row>
        <row r="1833">
          <cell r="K1833">
            <v>1117939</v>
          </cell>
          <cell r="L1833">
            <v>2</v>
          </cell>
          <cell r="M1833" t="str">
            <v>LP(HINDI)</v>
          </cell>
          <cell r="N1833" t="str">
            <v>HINDI</v>
          </cell>
          <cell r="O1833" t="str">
            <v>male</v>
          </cell>
          <cell r="P1833">
            <v>29561</v>
          </cell>
          <cell r="Q1833">
            <v>29561</v>
          </cell>
          <cell r="R1833" t="str">
            <v>YES</v>
          </cell>
          <cell r="S1833">
            <v>8985327862</v>
          </cell>
        </row>
        <row r="1834">
          <cell r="K1834">
            <v>1155222</v>
          </cell>
          <cell r="L1834">
            <v>2</v>
          </cell>
          <cell r="M1834" t="str">
            <v>LP(HINDI)</v>
          </cell>
          <cell r="N1834" t="str">
            <v>HINDI</v>
          </cell>
          <cell r="O1834" t="str">
            <v>Female</v>
          </cell>
          <cell r="P1834">
            <v>31054</v>
          </cell>
          <cell r="Q1834">
            <v>31054</v>
          </cell>
          <cell r="R1834" t="str">
            <v>YES</v>
          </cell>
          <cell r="S1834">
            <v>9963315781</v>
          </cell>
        </row>
        <row r="1835">
          <cell r="K1835">
            <v>1116930</v>
          </cell>
          <cell r="L1835">
            <v>2</v>
          </cell>
          <cell r="M1835" t="str">
            <v>LP(HINDI)</v>
          </cell>
          <cell r="N1835" t="str">
            <v>HINDI</v>
          </cell>
          <cell r="O1835" t="str">
            <v>female</v>
          </cell>
          <cell r="P1835">
            <v>25694</v>
          </cell>
          <cell r="Q1835">
            <v>25694</v>
          </cell>
          <cell r="R1835" t="str">
            <v>YES</v>
          </cell>
          <cell r="S1835">
            <v>9492660456</v>
          </cell>
        </row>
        <row r="1836">
          <cell r="K1836">
            <v>1104171</v>
          </cell>
          <cell r="L1836">
            <v>2</v>
          </cell>
          <cell r="M1836" t="str">
            <v>LP(HINDI)</v>
          </cell>
          <cell r="N1836" t="str">
            <v>HINDI</v>
          </cell>
          <cell r="O1836" t="str">
            <v>female</v>
          </cell>
          <cell r="P1836" t="str">
            <v>27/07/1980</v>
          </cell>
          <cell r="Q1836">
            <v>29429</v>
          </cell>
          <cell r="R1836" t="str">
            <v>YES</v>
          </cell>
          <cell r="S1836">
            <v>9618276842</v>
          </cell>
        </row>
        <row r="1837">
          <cell r="L1837">
            <v>2</v>
          </cell>
          <cell r="M1837" t="str">
            <v>LP(HINDI)</v>
          </cell>
          <cell r="N1837" t="str">
            <v>HINDI</v>
          </cell>
          <cell r="O1837" t="str">
            <v>Female</v>
          </cell>
          <cell r="P1837">
            <v>31142</v>
          </cell>
          <cell r="Q1837">
            <v>31142</v>
          </cell>
          <cell r="R1837" t="str">
            <v>YES</v>
          </cell>
        </row>
        <row r="1838">
          <cell r="K1838">
            <v>1117129</v>
          </cell>
          <cell r="L1838">
            <v>2</v>
          </cell>
          <cell r="M1838" t="str">
            <v>LP(HINDI)</v>
          </cell>
          <cell r="N1838" t="str">
            <v>HINDI</v>
          </cell>
          <cell r="O1838" t="str">
            <v>female</v>
          </cell>
          <cell r="P1838" t="str">
            <v>19/12/1976</v>
          </cell>
          <cell r="Q1838">
            <v>28113</v>
          </cell>
          <cell r="R1838" t="str">
            <v>YES</v>
          </cell>
          <cell r="S1838">
            <v>9441608536</v>
          </cell>
        </row>
        <row r="1839">
          <cell r="K1839">
            <v>1228948</v>
          </cell>
          <cell r="L1839">
            <v>2</v>
          </cell>
          <cell r="M1839" t="str">
            <v>LP(HINDI)</v>
          </cell>
          <cell r="N1839" t="str">
            <v>HINDI</v>
          </cell>
          <cell r="O1839" t="str">
            <v>female</v>
          </cell>
          <cell r="P1839" t="str">
            <v>14/04/1972</v>
          </cell>
          <cell r="Q1839">
            <v>26403</v>
          </cell>
          <cell r="R1839" t="str">
            <v>YES</v>
          </cell>
          <cell r="S1839">
            <v>9490920534</v>
          </cell>
        </row>
        <row r="1840">
          <cell r="K1840">
            <v>1127061</v>
          </cell>
          <cell r="L1840">
            <v>2</v>
          </cell>
          <cell r="M1840" t="str">
            <v>LP(HINDI)</v>
          </cell>
          <cell r="N1840" t="str">
            <v>HINDI</v>
          </cell>
          <cell r="O1840" t="str">
            <v>female</v>
          </cell>
          <cell r="P1840">
            <v>27765</v>
          </cell>
          <cell r="Q1840">
            <v>27765</v>
          </cell>
          <cell r="R1840" t="str">
            <v>YES</v>
          </cell>
          <cell r="S1840">
            <v>9441016201</v>
          </cell>
        </row>
        <row r="1841">
          <cell r="K1841">
            <v>1159318</v>
          </cell>
          <cell r="L1841">
            <v>2</v>
          </cell>
          <cell r="M1841" t="str">
            <v>LP(HINDI)</v>
          </cell>
          <cell r="N1841" t="str">
            <v>HINDI</v>
          </cell>
          <cell r="O1841" t="str">
            <v>male</v>
          </cell>
          <cell r="P1841">
            <v>30840</v>
          </cell>
          <cell r="Q1841">
            <v>30840</v>
          </cell>
          <cell r="R1841" t="str">
            <v>YES</v>
          </cell>
          <cell r="S1841">
            <v>9160786950</v>
          </cell>
        </row>
        <row r="1842">
          <cell r="L1842">
            <v>2</v>
          </cell>
          <cell r="M1842" t="str">
            <v>LP(HINDI)</v>
          </cell>
          <cell r="N1842" t="str">
            <v>HINDI</v>
          </cell>
          <cell r="O1842" t="str">
            <v>Male</v>
          </cell>
          <cell r="P1842">
            <v>31937</v>
          </cell>
          <cell r="Q1842">
            <v>31937</v>
          </cell>
          <cell r="R1842" t="str">
            <v>YES</v>
          </cell>
        </row>
        <row r="1843">
          <cell r="K1843">
            <v>1155770</v>
          </cell>
          <cell r="L1843">
            <v>2</v>
          </cell>
          <cell r="M1843" t="str">
            <v>LP(HINDI)</v>
          </cell>
          <cell r="N1843" t="str">
            <v>HINDI</v>
          </cell>
          <cell r="O1843" t="str">
            <v>FEMALE</v>
          </cell>
          <cell r="Q1843">
            <v>24538</v>
          </cell>
          <cell r="R1843" t="str">
            <v>YES</v>
          </cell>
          <cell r="S1843">
            <v>9490506303</v>
          </cell>
        </row>
        <row r="1844">
          <cell r="K1844">
            <v>1136043</v>
          </cell>
          <cell r="L1844">
            <v>2</v>
          </cell>
          <cell r="M1844" t="str">
            <v>LP(HINDI)</v>
          </cell>
          <cell r="N1844" t="str">
            <v>HINDI</v>
          </cell>
          <cell r="O1844" t="str">
            <v>female</v>
          </cell>
          <cell r="P1844" t="str">
            <v>24/05/1976</v>
          </cell>
          <cell r="Q1844">
            <v>27904</v>
          </cell>
          <cell r="R1844" t="str">
            <v>YES</v>
          </cell>
          <cell r="S1844">
            <v>9493563770</v>
          </cell>
        </row>
        <row r="1845">
          <cell r="K1845">
            <v>1117970</v>
          </cell>
          <cell r="L1845">
            <v>2</v>
          </cell>
          <cell r="M1845" t="str">
            <v>LP(HINDI)</v>
          </cell>
          <cell r="N1845" t="str">
            <v>HINDI</v>
          </cell>
          <cell r="O1845" t="str">
            <v>female</v>
          </cell>
          <cell r="P1845" t="str">
            <v>30/08/1974</v>
          </cell>
          <cell r="Q1845">
            <v>27271</v>
          </cell>
          <cell r="R1845" t="str">
            <v>YES</v>
          </cell>
          <cell r="S1845">
            <v>7702989695</v>
          </cell>
        </row>
        <row r="1846">
          <cell r="K1846">
            <v>1131734</v>
          </cell>
          <cell r="L1846">
            <v>2</v>
          </cell>
          <cell r="M1846" t="str">
            <v>LP(HINDI)</v>
          </cell>
          <cell r="N1846" t="str">
            <v>HINDI</v>
          </cell>
          <cell r="O1846" t="str">
            <v>male</v>
          </cell>
          <cell r="P1846">
            <v>27036</v>
          </cell>
          <cell r="Q1846">
            <v>27036</v>
          </cell>
          <cell r="R1846" t="str">
            <v>YES</v>
          </cell>
          <cell r="S1846">
            <v>9502686990</v>
          </cell>
        </row>
        <row r="1847">
          <cell r="L1847">
            <v>2</v>
          </cell>
          <cell r="M1847" t="str">
            <v>LP(HINDI)</v>
          </cell>
          <cell r="N1847" t="str">
            <v>HINDI</v>
          </cell>
          <cell r="O1847" t="str">
            <v>Female</v>
          </cell>
          <cell r="P1847">
            <v>29013</v>
          </cell>
          <cell r="Q1847">
            <v>29013</v>
          </cell>
          <cell r="R1847" t="str">
            <v>YES</v>
          </cell>
        </row>
        <row r="1848">
          <cell r="K1848">
            <v>1116757</v>
          </cell>
          <cell r="L1848">
            <v>2</v>
          </cell>
          <cell r="M1848" t="str">
            <v>LP(HINDI)</v>
          </cell>
          <cell r="N1848" t="str">
            <v>HINDI</v>
          </cell>
          <cell r="O1848" t="str">
            <v>female</v>
          </cell>
          <cell r="P1848">
            <v>29561</v>
          </cell>
          <cell r="Q1848">
            <v>29561</v>
          </cell>
          <cell r="R1848" t="str">
            <v>YES</v>
          </cell>
          <cell r="S1848">
            <v>9618857825</v>
          </cell>
        </row>
        <row r="1849">
          <cell r="K1849">
            <v>1129894</v>
          </cell>
          <cell r="L1849">
            <v>2</v>
          </cell>
          <cell r="M1849" t="str">
            <v>LP(HINDI)</v>
          </cell>
          <cell r="N1849" t="str">
            <v>HINDI</v>
          </cell>
          <cell r="O1849" t="str">
            <v>female</v>
          </cell>
          <cell r="P1849" t="str">
            <v>23/06/1976</v>
          </cell>
          <cell r="Q1849">
            <v>27934</v>
          </cell>
          <cell r="R1849" t="str">
            <v>YES</v>
          </cell>
          <cell r="S1849">
            <v>9493372757</v>
          </cell>
        </row>
        <row r="1850">
          <cell r="K1850">
            <v>1127219</v>
          </cell>
          <cell r="L1850">
            <v>2</v>
          </cell>
          <cell r="M1850" t="str">
            <v>LP(HINDI)</v>
          </cell>
          <cell r="N1850" t="str">
            <v>HINDI</v>
          </cell>
          <cell r="O1850" t="str">
            <v>female</v>
          </cell>
          <cell r="P1850">
            <v>27884</v>
          </cell>
          <cell r="Q1850">
            <v>27884</v>
          </cell>
          <cell r="R1850" t="str">
            <v>YES</v>
          </cell>
          <cell r="S1850">
            <v>9440754713</v>
          </cell>
        </row>
        <row r="1851">
          <cell r="L1851">
            <v>2</v>
          </cell>
          <cell r="M1851" t="str">
            <v>LP(HINDI)</v>
          </cell>
          <cell r="N1851" t="str">
            <v>HINDI</v>
          </cell>
          <cell r="O1851" t="str">
            <v>Female</v>
          </cell>
          <cell r="P1851">
            <v>31990</v>
          </cell>
          <cell r="Q1851">
            <v>31990</v>
          </cell>
          <cell r="R1851" t="str">
            <v>YES</v>
          </cell>
        </row>
        <row r="1852">
          <cell r="K1852">
            <v>1104933</v>
          </cell>
          <cell r="L1852">
            <v>2</v>
          </cell>
          <cell r="M1852" t="str">
            <v>LP(HINDI)</v>
          </cell>
          <cell r="N1852" t="str">
            <v>HINDI</v>
          </cell>
          <cell r="O1852" t="str">
            <v>female</v>
          </cell>
          <cell r="P1852" t="str">
            <v>21/06/1973</v>
          </cell>
          <cell r="Q1852">
            <v>26836</v>
          </cell>
          <cell r="R1852" t="str">
            <v>YES</v>
          </cell>
          <cell r="S1852">
            <v>9052627342</v>
          </cell>
        </row>
        <row r="1853">
          <cell r="K1853">
            <v>1121152</v>
          </cell>
          <cell r="L1853">
            <v>2</v>
          </cell>
          <cell r="M1853" t="str">
            <v>LP(HINDI)</v>
          </cell>
          <cell r="N1853" t="str">
            <v>HINDI</v>
          </cell>
          <cell r="O1853" t="str">
            <v>female</v>
          </cell>
          <cell r="P1853" t="str">
            <v>24/03/1963</v>
          </cell>
          <cell r="Q1853">
            <v>23094</v>
          </cell>
          <cell r="R1853" t="str">
            <v>YES</v>
          </cell>
          <cell r="S1853">
            <v>9441573896</v>
          </cell>
        </row>
        <row r="1854">
          <cell r="K1854">
            <v>1155509</v>
          </cell>
          <cell r="L1854">
            <v>2</v>
          </cell>
          <cell r="M1854" t="str">
            <v>LP(HINDI)</v>
          </cell>
          <cell r="N1854" t="str">
            <v>HINDI</v>
          </cell>
          <cell r="O1854" t="str">
            <v>female</v>
          </cell>
          <cell r="P1854">
            <v>28613</v>
          </cell>
          <cell r="Q1854">
            <v>28613</v>
          </cell>
          <cell r="R1854" t="str">
            <v>YES</v>
          </cell>
          <cell r="S1854">
            <v>7893176285</v>
          </cell>
        </row>
        <row r="1855">
          <cell r="K1855">
            <v>1127030</v>
          </cell>
          <cell r="L1855">
            <v>2</v>
          </cell>
          <cell r="M1855" t="str">
            <v>LP(HINDI)</v>
          </cell>
          <cell r="N1855" t="str">
            <v>HINDI</v>
          </cell>
          <cell r="O1855" t="str">
            <v>female</v>
          </cell>
          <cell r="P1855">
            <v>25574</v>
          </cell>
          <cell r="Q1855">
            <v>25574</v>
          </cell>
          <cell r="R1855" t="str">
            <v>YES</v>
          </cell>
          <cell r="S1855">
            <v>9494847854</v>
          </cell>
        </row>
        <row r="1856">
          <cell r="K1856">
            <v>1124099</v>
          </cell>
          <cell r="L1856">
            <v>2</v>
          </cell>
          <cell r="M1856" t="str">
            <v>LP(HINDI)</v>
          </cell>
          <cell r="N1856" t="str">
            <v>HINDI</v>
          </cell>
          <cell r="O1856" t="str">
            <v>male</v>
          </cell>
          <cell r="P1856" t="str">
            <v>15/06/1977</v>
          </cell>
          <cell r="Q1856">
            <v>28291</v>
          </cell>
          <cell r="R1856" t="str">
            <v>YES</v>
          </cell>
          <cell r="S1856">
            <v>9492071751</v>
          </cell>
        </row>
        <row r="1857">
          <cell r="K1857">
            <v>1120286</v>
          </cell>
          <cell r="L1857">
            <v>2</v>
          </cell>
          <cell r="M1857" t="str">
            <v>LP(HINDI)</v>
          </cell>
          <cell r="N1857" t="str">
            <v>HINDI</v>
          </cell>
          <cell r="O1857" t="str">
            <v>male</v>
          </cell>
          <cell r="P1857" t="str">
            <v>15/01/1968</v>
          </cell>
          <cell r="Q1857">
            <v>24852</v>
          </cell>
          <cell r="R1857" t="str">
            <v>YES</v>
          </cell>
          <cell r="S1857">
            <v>9441254390</v>
          </cell>
        </row>
        <row r="1858">
          <cell r="K1858">
            <v>1111484</v>
          </cell>
          <cell r="L1858">
            <v>2</v>
          </cell>
          <cell r="M1858" t="str">
            <v>LP(HINDI)</v>
          </cell>
          <cell r="N1858" t="str">
            <v>HINDI</v>
          </cell>
          <cell r="O1858" t="str">
            <v>female</v>
          </cell>
          <cell r="P1858">
            <v>29743</v>
          </cell>
          <cell r="Q1858">
            <v>29743</v>
          </cell>
          <cell r="R1858" t="str">
            <v>YES</v>
          </cell>
          <cell r="S1858">
            <v>9441982971</v>
          </cell>
        </row>
        <row r="1859">
          <cell r="L1859">
            <v>2</v>
          </cell>
          <cell r="M1859" t="str">
            <v>LP(HINDI)</v>
          </cell>
          <cell r="N1859" t="str">
            <v>HINDI</v>
          </cell>
          <cell r="O1859" t="str">
            <v>Female</v>
          </cell>
          <cell r="P1859">
            <v>33085</v>
          </cell>
          <cell r="Q1859">
            <v>33085</v>
          </cell>
          <cell r="R1859" t="str">
            <v>YES</v>
          </cell>
        </row>
        <row r="1860">
          <cell r="K1860">
            <v>1103991</v>
          </cell>
          <cell r="L1860">
            <v>2</v>
          </cell>
          <cell r="M1860" t="str">
            <v>LP(HINDI)</v>
          </cell>
          <cell r="N1860" t="str">
            <v>HINDI</v>
          </cell>
          <cell r="O1860" t="str">
            <v>female</v>
          </cell>
          <cell r="P1860" t="str">
            <v>22/08/1975</v>
          </cell>
          <cell r="Q1860">
            <v>27628</v>
          </cell>
          <cell r="R1860" t="str">
            <v>YES</v>
          </cell>
          <cell r="S1860">
            <v>9440316441</v>
          </cell>
        </row>
        <row r="1861">
          <cell r="K1861">
            <v>1132561</v>
          </cell>
          <cell r="L1861">
            <v>2</v>
          </cell>
          <cell r="M1861" t="str">
            <v>LP(HINDI)</v>
          </cell>
          <cell r="N1861" t="str">
            <v>HINDI</v>
          </cell>
          <cell r="O1861" t="str">
            <v>male</v>
          </cell>
          <cell r="P1861">
            <v>28039</v>
          </cell>
          <cell r="Q1861">
            <v>28039</v>
          </cell>
          <cell r="R1861" t="str">
            <v>YES</v>
          </cell>
          <cell r="S1861">
            <v>9603561603</v>
          </cell>
        </row>
        <row r="1862">
          <cell r="K1862">
            <v>1124210</v>
          </cell>
          <cell r="L1862">
            <v>2</v>
          </cell>
          <cell r="M1862" t="str">
            <v>LP(HINDI)</v>
          </cell>
          <cell r="N1862" t="str">
            <v>HINDI</v>
          </cell>
          <cell r="O1862" t="str">
            <v>female</v>
          </cell>
          <cell r="P1862" t="str">
            <v>13/09/1966</v>
          </cell>
          <cell r="Q1862">
            <v>24363</v>
          </cell>
          <cell r="R1862" t="str">
            <v>YES</v>
          </cell>
          <cell r="S1862">
            <v>8500618527</v>
          </cell>
        </row>
        <row r="1863">
          <cell r="L1863">
            <v>2</v>
          </cell>
          <cell r="M1863" t="str">
            <v>LP(HINDI)</v>
          </cell>
          <cell r="N1863" t="str">
            <v>HINDI</v>
          </cell>
          <cell r="O1863" t="str">
            <v>Female</v>
          </cell>
          <cell r="P1863">
            <v>30468</v>
          </cell>
          <cell r="Q1863">
            <v>30468</v>
          </cell>
          <cell r="R1863" t="str">
            <v>YES</v>
          </cell>
        </row>
        <row r="1864">
          <cell r="K1864">
            <v>1105893</v>
          </cell>
          <cell r="L1864">
            <v>2</v>
          </cell>
          <cell r="M1864" t="str">
            <v>LP(HINDI)</v>
          </cell>
          <cell r="N1864" t="str">
            <v>HINDI</v>
          </cell>
          <cell r="O1864" t="str">
            <v>FEMALE</v>
          </cell>
          <cell r="P1864" t="str">
            <v>18/06/1983</v>
          </cell>
          <cell r="Q1864">
            <v>30485</v>
          </cell>
          <cell r="R1864" t="str">
            <v>YES</v>
          </cell>
          <cell r="S1864">
            <v>9704160697</v>
          </cell>
        </row>
        <row r="1865">
          <cell r="K1865">
            <v>1122424</v>
          </cell>
          <cell r="L1865">
            <v>2</v>
          </cell>
          <cell r="M1865" t="str">
            <v>LP(HINDI)</v>
          </cell>
          <cell r="N1865" t="str">
            <v>HINDI</v>
          </cell>
          <cell r="O1865" t="str">
            <v>female</v>
          </cell>
          <cell r="P1865">
            <v>25610</v>
          </cell>
          <cell r="Q1865">
            <v>25610</v>
          </cell>
          <cell r="R1865" t="str">
            <v>YES</v>
          </cell>
          <cell r="S1865">
            <v>9000869487</v>
          </cell>
        </row>
        <row r="1866">
          <cell r="K1866">
            <v>1105860</v>
          </cell>
          <cell r="L1866">
            <v>2</v>
          </cell>
          <cell r="M1866" t="str">
            <v>LP(HINDI)</v>
          </cell>
          <cell r="N1866" t="str">
            <v>HINDI</v>
          </cell>
          <cell r="O1866" t="str">
            <v>female</v>
          </cell>
          <cell r="P1866" t="str">
            <v>14/07/1982</v>
          </cell>
          <cell r="Q1866">
            <v>30146</v>
          </cell>
          <cell r="R1866" t="str">
            <v>YES</v>
          </cell>
          <cell r="S1866">
            <v>9866768301</v>
          </cell>
        </row>
        <row r="1867">
          <cell r="L1867">
            <v>2</v>
          </cell>
          <cell r="M1867" t="str">
            <v>LP(HINDI)</v>
          </cell>
          <cell r="N1867" t="str">
            <v>HINDI</v>
          </cell>
          <cell r="O1867" t="str">
            <v>Male</v>
          </cell>
          <cell r="P1867">
            <v>28824</v>
          </cell>
          <cell r="Q1867">
            <v>28824</v>
          </cell>
          <cell r="R1867" t="str">
            <v>YES</v>
          </cell>
        </row>
        <row r="1868">
          <cell r="K1868">
            <v>1142716</v>
          </cell>
          <cell r="L1868">
            <v>2</v>
          </cell>
          <cell r="M1868" t="str">
            <v>LP(HINDI)</v>
          </cell>
          <cell r="N1868" t="str">
            <v>HINDI</v>
          </cell>
          <cell r="O1868" t="str">
            <v>female</v>
          </cell>
          <cell r="P1868" t="str">
            <v>14/05/1970</v>
          </cell>
          <cell r="Q1868">
            <v>25702</v>
          </cell>
          <cell r="R1868" t="str">
            <v>YES</v>
          </cell>
          <cell r="S1868">
            <v>8184806943</v>
          </cell>
        </row>
        <row r="1869">
          <cell r="K1869">
            <v>1113872</v>
          </cell>
          <cell r="L1869">
            <v>2</v>
          </cell>
          <cell r="M1869" t="str">
            <v>LP(HINDI)</v>
          </cell>
          <cell r="N1869" t="str">
            <v>HINDI</v>
          </cell>
          <cell r="O1869" t="str">
            <v>male</v>
          </cell>
          <cell r="P1869" t="str">
            <v>14/05/1979</v>
          </cell>
          <cell r="Q1869">
            <v>28989</v>
          </cell>
          <cell r="R1869" t="str">
            <v>YES</v>
          </cell>
          <cell r="S1869">
            <v>9505671228</v>
          </cell>
        </row>
        <row r="1870">
          <cell r="K1870">
            <v>1140073</v>
          </cell>
          <cell r="L1870">
            <v>2</v>
          </cell>
          <cell r="M1870" t="str">
            <v>LP(HINDI)</v>
          </cell>
          <cell r="N1870" t="str">
            <v>HINDI</v>
          </cell>
          <cell r="O1870" t="str">
            <v>female</v>
          </cell>
          <cell r="P1870" t="str">
            <v>22/07/1974</v>
          </cell>
          <cell r="Q1870">
            <v>27232</v>
          </cell>
          <cell r="R1870" t="str">
            <v>YES</v>
          </cell>
          <cell r="S1870">
            <v>9490837280</v>
          </cell>
        </row>
        <row r="1871">
          <cell r="K1871">
            <v>1164530</v>
          </cell>
          <cell r="L1871">
            <v>2</v>
          </cell>
          <cell r="M1871" t="str">
            <v>LP(HINDI)</v>
          </cell>
          <cell r="N1871" t="str">
            <v>HINDI</v>
          </cell>
          <cell r="O1871" t="str">
            <v>Female</v>
          </cell>
          <cell r="P1871">
            <v>31196</v>
          </cell>
          <cell r="Q1871">
            <v>31196</v>
          </cell>
          <cell r="R1871" t="str">
            <v>YES</v>
          </cell>
          <cell r="S1871">
            <v>9440509895</v>
          </cell>
        </row>
        <row r="1872">
          <cell r="K1872">
            <v>1164497</v>
          </cell>
          <cell r="L1872">
            <v>2</v>
          </cell>
          <cell r="M1872" t="str">
            <v>LP(HINDI)</v>
          </cell>
          <cell r="N1872" t="str">
            <v>HINDI</v>
          </cell>
          <cell r="O1872" t="str">
            <v>Female</v>
          </cell>
          <cell r="P1872">
            <v>31447</v>
          </cell>
          <cell r="Q1872">
            <v>31447</v>
          </cell>
          <cell r="R1872" t="str">
            <v>YES</v>
          </cell>
        </row>
        <row r="1873">
          <cell r="K1873">
            <v>1155206</v>
          </cell>
          <cell r="L1873">
            <v>2</v>
          </cell>
          <cell r="M1873" t="str">
            <v>LP(HINDI)</v>
          </cell>
          <cell r="N1873" t="str">
            <v>HINDI</v>
          </cell>
          <cell r="O1873" t="str">
            <v>male</v>
          </cell>
          <cell r="P1873">
            <v>31384</v>
          </cell>
          <cell r="Q1873">
            <v>31384</v>
          </cell>
          <cell r="R1873" t="str">
            <v>YES</v>
          </cell>
          <cell r="S1873">
            <v>9441982569</v>
          </cell>
        </row>
        <row r="1874">
          <cell r="K1874">
            <v>1146008</v>
          </cell>
          <cell r="L1874">
            <v>2</v>
          </cell>
          <cell r="M1874" t="str">
            <v>LP(HINDI)</v>
          </cell>
          <cell r="N1874" t="str">
            <v>HINDI</v>
          </cell>
          <cell r="O1874" t="str">
            <v>female</v>
          </cell>
          <cell r="P1874" t="str">
            <v>28/10/1978</v>
          </cell>
          <cell r="Q1874">
            <v>28791</v>
          </cell>
          <cell r="R1874" t="str">
            <v>YES</v>
          </cell>
          <cell r="S1874">
            <v>8374885032</v>
          </cell>
        </row>
        <row r="1875">
          <cell r="K1875">
            <v>1142198</v>
          </cell>
          <cell r="L1875">
            <v>2</v>
          </cell>
          <cell r="M1875" t="str">
            <v>LP(HINDI)</v>
          </cell>
          <cell r="N1875" t="str">
            <v>HINDI</v>
          </cell>
          <cell r="O1875" t="str">
            <v>female</v>
          </cell>
          <cell r="P1875">
            <v>29800</v>
          </cell>
          <cell r="Q1875">
            <v>29800</v>
          </cell>
          <cell r="R1875" t="str">
            <v>YES</v>
          </cell>
          <cell r="S1875">
            <v>9492548607</v>
          </cell>
        </row>
        <row r="1876">
          <cell r="K1876">
            <v>1119809</v>
          </cell>
          <cell r="L1876">
            <v>2</v>
          </cell>
          <cell r="M1876" t="str">
            <v>LP(HINDI)</v>
          </cell>
          <cell r="N1876" t="str">
            <v>HINDI</v>
          </cell>
          <cell r="O1876" t="str">
            <v>female</v>
          </cell>
          <cell r="P1876">
            <v>28131</v>
          </cell>
          <cell r="Q1876">
            <v>28131</v>
          </cell>
          <cell r="R1876" t="str">
            <v>YES</v>
          </cell>
          <cell r="S1876">
            <v>9440173938</v>
          </cell>
        </row>
        <row r="1877">
          <cell r="K1877">
            <v>1147557</v>
          </cell>
          <cell r="L1877">
            <v>2</v>
          </cell>
          <cell r="M1877" t="str">
            <v>LP(HINDI)</v>
          </cell>
          <cell r="N1877" t="str">
            <v>HINDI</v>
          </cell>
          <cell r="O1877" t="str">
            <v>male</v>
          </cell>
          <cell r="P1877">
            <v>27734</v>
          </cell>
          <cell r="Q1877">
            <v>27734</v>
          </cell>
          <cell r="R1877" t="str">
            <v>YES</v>
          </cell>
          <cell r="S1877">
            <v>9491311757</v>
          </cell>
        </row>
        <row r="1878">
          <cell r="K1878">
            <v>1131857</v>
          </cell>
          <cell r="L1878">
            <v>2</v>
          </cell>
          <cell r="M1878" t="str">
            <v>LP(HINDI)</v>
          </cell>
          <cell r="N1878" t="str">
            <v>HINDI</v>
          </cell>
          <cell r="O1878" t="str">
            <v>male</v>
          </cell>
          <cell r="P1878">
            <v>27766</v>
          </cell>
          <cell r="Q1878">
            <v>27766</v>
          </cell>
          <cell r="R1878" t="str">
            <v>YES</v>
          </cell>
          <cell r="S1878">
            <v>9885478200</v>
          </cell>
        </row>
        <row r="1879">
          <cell r="K1879">
            <v>1113762</v>
          </cell>
          <cell r="L1879">
            <v>2</v>
          </cell>
          <cell r="M1879" t="str">
            <v>LP(HINDI)</v>
          </cell>
          <cell r="N1879" t="str">
            <v>HINDI</v>
          </cell>
          <cell r="O1879" t="str">
            <v>male</v>
          </cell>
          <cell r="P1879" t="str">
            <v>15/05/1981</v>
          </cell>
          <cell r="Q1879">
            <v>29721</v>
          </cell>
          <cell r="R1879" t="str">
            <v>YES</v>
          </cell>
          <cell r="S1879">
            <v>9492631766</v>
          </cell>
        </row>
        <row r="1880">
          <cell r="K1880">
            <v>1132406</v>
          </cell>
          <cell r="L1880">
            <v>2</v>
          </cell>
          <cell r="M1880" t="str">
            <v>LP(HINDI)</v>
          </cell>
          <cell r="N1880" t="str">
            <v>HINDI</v>
          </cell>
          <cell r="O1880" t="str">
            <v>female</v>
          </cell>
          <cell r="P1880" t="str">
            <v>20/05/1975</v>
          </cell>
          <cell r="Q1880">
            <v>27534</v>
          </cell>
          <cell r="R1880" t="str">
            <v>YES</v>
          </cell>
          <cell r="S1880">
            <v>9490842172</v>
          </cell>
        </row>
        <row r="1881">
          <cell r="K1881">
            <v>1155636</v>
          </cell>
          <cell r="L1881">
            <v>2</v>
          </cell>
          <cell r="M1881" t="str">
            <v>LP(HINDI)</v>
          </cell>
          <cell r="N1881" t="str">
            <v>HINDI</v>
          </cell>
          <cell r="O1881" t="str">
            <v>female</v>
          </cell>
          <cell r="P1881" t="str">
            <v>26/03/1983</v>
          </cell>
          <cell r="Q1881">
            <v>30401</v>
          </cell>
          <cell r="R1881" t="str">
            <v>YES</v>
          </cell>
          <cell r="S1881">
            <v>8985052157</v>
          </cell>
        </row>
        <row r="1882">
          <cell r="K1882">
            <v>1122389</v>
          </cell>
          <cell r="L1882">
            <v>2</v>
          </cell>
          <cell r="M1882" t="str">
            <v>LP(HINDI)</v>
          </cell>
          <cell r="N1882" t="str">
            <v>HINDI</v>
          </cell>
          <cell r="O1882" t="str">
            <v>male</v>
          </cell>
          <cell r="P1882" t="str">
            <v>25/06/1976</v>
          </cell>
          <cell r="Q1882">
            <v>27936</v>
          </cell>
          <cell r="R1882" t="str">
            <v>YES</v>
          </cell>
          <cell r="S1882">
            <v>9966221224</v>
          </cell>
        </row>
        <row r="1883">
          <cell r="K1883">
            <v>1104909</v>
          </cell>
          <cell r="L1883">
            <v>2</v>
          </cell>
          <cell r="M1883" t="str">
            <v>LP(HINDI)</v>
          </cell>
          <cell r="N1883" t="str">
            <v>HINDI</v>
          </cell>
          <cell r="O1883" t="str">
            <v>male</v>
          </cell>
          <cell r="P1883" t="str">
            <v>14/05/1982</v>
          </cell>
          <cell r="Q1883">
            <v>30085</v>
          </cell>
          <cell r="R1883" t="str">
            <v>YES</v>
          </cell>
          <cell r="S1883">
            <v>9491520803</v>
          </cell>
        </row>
        <row r="1884">
          <cell r="L1884">
            <v>2</v>
          </cell>
          <cell r="M1884" t="str">
            <v>LP(HINDI)</v>
          </cell>
          <cell r="N1884" t="str">
            <v>HINDI</v>
          </cell>
          <cell r="O1884" t="str">
            <v>Male</v>
          </cell>
          <cell r="P1884">
            <v>30914</v>
          </cell>
          <cell r="Q1884">
            <v>30914</v>
          </cell>
          <cell r="R1884" t="str">
            <v>YES</v>
          </cell>
        </row>
        <row r="1885">
          <cell r="K1885">
            <v>1132099</v>
          </cell>
          <cell r="L1885">
            <v>2</v>
          </cell>
          <cell r="M1885" t="str">
            <v>LP(HINDI)</v>
          </cell>
          <cell r="N1885" t="str">
            <v>HINDI</v>
          </cell>
          <cell r="O1885" t="str">
            <v>Female</v>
          </cell>
          <cell r="P1885">
            <v>26609</v>
          </cell>
          <cell r="Q1885">
            <v>26609</v>
          </cell>
          <cell r="R1885" t="str">
            <v>YES</v>
          </cell>
          <cell r="S1885">
            <v>9989376992</v>
          </cell>
        </row>
        <row r="1886">
          <cell r="K1886">
            <v>519776</v>
          </cell>
          <cell r="L1886">
            <v>2</v>
          </cell>
          <cell r="M1886" t="str">
            <v>LP(HINDI)</v>
          </cell>
          <cell r="N1886" t="str">
            <v>HINDI</v>
          </cell>
          <cell r="O1886" t="str">
            <v>female</v>
          </cell>
          <cell r="P1886">
            <v>28861</v>
          </cell>
          <cell r="Q1886">
            <v>28861</v>
          </cell>
          <cell r="R1886" t="str">
            <v>YES</v>
          </cell>
          <cell r="S1886">
            <v>9703385111</v>
          </cell>
        </row>
        <row r="1887">
          <cell r="K1887">
            <v>1156050</v>
          </cell>
          <cell r="L1887">
            <v>2</v>
          </cell>
          <cell r="M1887" t="str">
            <v>LP(HINDI)</v>
          </cell>
          <cell r="N1887" t="str">
            <v>HINDI</v>
          </cell>
          <cell r="O1887" t="str">
            <v>female</v>
          </cell>
          <cell r="P1887">
            <v>31872</v>
          </cell>
          <cell r="Q1887">
            <v>31872</v>
          </cell>
          <cell r="R1887" t="str">
            <v>YES</v>
          </cell>
          <cell r="S1887">
            <v>9492068017</v>
          </cell>
        </row>
        <row r="1888">
          <cell r="K1888">
            <v>1103966</v>
          </cell>
          <cell r="L1888">
            <v>2</v>
          </cell>
          <cell r="M1888" t="str">
            <v>LP(HINDI)</v>
          </cell>
          <cell r="N1888" t="str">
            <v>HINDI</v>
          </cell>
          <cell r="O1888" t="str">
            <v>female</v>
          </cell>
          <cell r="P1888">
            <v>27856</v>
          </cell>
          <cell r="Q1888">
            <v>27856</v>
          </cell>
          <cell r="R1888" t="str">
            <v>YES</v>
          </cell>
          <cell r="S1888">
            <v>9573665693</v>
          </cell>
        </row>
        <row r="1889">
          <cell r="K1889">
            <v>1164546</v>
          </cell>
          <cell r="L1889">
            <v>2</v>
          </cell>
          <cell r="M1889" t="str">
            <v>LP(HINDI)</v>
          </cell>
          <cell r="N1889" t="str">
            <v>HINDI</v>
          </cell>
          <cell r="O1889" t="str">
            <v>Female</v>
          </cell>
          <cell r="P1889">
            <v>34493</v>
          </cell>
          <cell r="Q1889">
            <v>34493</v>
          </cell>
          <cell r="R1889" t="str">
            <v>YES</v>
          </cell>
          <cell r="S1889">
            <v>8790910260</v>
          </cell>
        </row>
        <row r="1890">
          <cell r="L1890">
            <v>2</v>
          </cell>
          <cell r="M1890" t="str">
            <v>LP(HINDI)</v>
          </cell>
          <cell r="N1890" t="str">
            <v>HINDI</v>
          </cell>
          <cell r="O1890" t="str">
            <v>Male</v>
          </cell>
          <cell r="P1890">
            <v>26120</v>
          </cell>
          <cell r="Q1890">
            <v>26120</v>
          </cell>
          <cell r="R1890" t="str">
            <v>YES</v>
          </cell>
        </row>
        <row r="1891">
          <cell r="K1891">
            <v>1132604</v>
          </cell>
          <cell r="L1891">
            <v>2</v>
          </cell>
          <cell r="M1891" t="str">
            <v>LP(HINDI)</v>
          </cell>
          <cell r="N1891" t="str">
            <v>HINDI</v>
          </cell>
          <cell r="O1891" t="str">
            <v>male</v>
          </cell>
          <cell r="P1891">
            <v>26999</v>
          </cell>
          <cell r="Q1891">
            <v>26999</v>
          </cell>
          <cell r="R1891" t="str">
            <v>YES</v>
          </cell>
          <cell r="S1891">
            <v>9490257715</v>
          </cell>
        </row>
        <row r="1892">
          <cell r="K1892">
            <v>1125329</v>
          </cell>
          <cell r="L1892">
            <v>2</v>
          </cell>
          <cell r="M1892" t="str">
            <v>LP(HINDI)</v>
          </cell>
          <cell r="N1892" t="str">
            <v>HINDI</v>
          </cell>
          <cell r="O1892" t="str">
            <v>female</v>
          </cell>
          <cell r="P1892" t="str">
            <v>13/11/1970</v>
          </cell>
          <cell r="Q1892">
            <v>25885</v>
          </cell>
          <cell r="R1892" t="str">
            <v>YES</v>
          </cell>
          <cell r="S1892">
            <v>9440006541</v>
          </cell>
        </row>
        <row r="1893">
          <cell r="K1893">
            <v>1163779</v>
          </cell>
          <cell r="L1893">
            <v>2</v>
          </cell>
          <cell r="M1893" t="str">
            <v>LP(HINDI)</v>
          </cell>
          <cell r="N1893" t="str">
            <v>HINDI</v>
          </cell>
          <cell r="O1893" t="str">
            <v>FEMALE</v>
          </cell>
          <cell r="P1893">
            <v>29716</v>
          </cell>
          <cell r="Q1893">
            <v>29716</v>
          </cell>
          <cell r="R1893" t="str">
            <v>YES</v>
          </cell>
          <cell r="S1893">
            <v>9493950055</v>
          </cell>
        </row>
        <row r="1894">
          <cell r="K1894">
            <v>1136275</v>
          </cell>
          <cell r="L1894">
            <v>2</v>
          </cell>
          <cell r="M1894" t="str">
            <v>LP(HINDI)</v>
          </cell>
          <cell r="N1894" t="str">
            <v>HINDI</v>
          </cell>
          <cell r="O1894" t="str">
            <v>female</v>
          </cell>
          <cell r="P1894" t="str">
            <v>15/06/1973</v>
          </cell>
          <cell r="Q1894">
            <v>26830</v>
          </cell>
          <cell r="R1894" t="str">
            <v>YES</v>
          </cell>
          <cell r="S1894">
            <v>9949797764</v>
          </cell>
        </row>
        <row r="1895">
          <cell r="K1895">
            <v>1156040</v>
          </cell>
          <cell r="L1895">
            <v>2</v>
          </cell>
          <cell r="M1895" t="str">
            <v>LP(HINDI)</v>
          </cell>
          <cell r="N1895" t="str">
            <v>HINDI</v>
          </cell>
          <cell r="O1895" t="str">
            <v>female</v>
          </cell>
          <cell r="P1895" t="str">
            <v>19/01/1982</v>
          </cell>
          <cell r="Q1895">
            <v>29970</v>
          </cell>
          <cell r="R1895" t="str">
            <v>YES</v>
          </cell>
          <cell r="S1895">
            <v>9440403389</v>
          </cell>
        </row>
        <row r="1896">
          <cell r="L1896">
            <v>2</v>
          </cell>
          <cell r="M1896" t="str">
            <v>LP(HINDI)</v>
          </cell>
          <cell r="N1896" t="str">
            <v>HINDI</v>
          </cell>
          <cell r="O1896" t="str">
            <v>Female</v>
          </cell>
          <cell r="P1896">
            <v>27546</v>
          </cell>
          <cell r="Q1896">
            <v>27546</v>
          </cell>
          <cell r="R1896" t="str">
            <v>YES</v>
          </cell>
        </row>
        <row r="1897">
          <cell r="K1897">
            <v>1134245</v>
          </cell>
          <cell r="L1897">
            <v>2</v>
          </cell>
          <cell r="M1897" t="str">
            <v>LP(HINDI)</v>
          </cell>
          <cell r="N1897" t="str">
            <v>HINDI</v>
          </cell>
          <cell r="O1897" t="str">
            <v>female</v>
          </cell>
          <cell r="P1897" t="str">
            <v>13/04/1980</v>
          </cell>
          <cell r="Q1897">
            <v>29324</v>
          </cell>
          <cell r="R1897" t="str">
            <v>YES</v>
          </cell>
          <cell r="S1897">
            <v>8790894982</v>
          </cell>
        </row>
        <row r="1898">
          <cell r="K1898">
            <v>1124033</v>
          </cell>
          <cell r="L1898">
            <v>2</v>
          </cell>
          <cell r="M1898" t="str">
            <v>LP(HINDI)</v>
          </cell>
          <cell r="N1898" t="str">
            <v>HINDI</v>
          </cell>
          <cell r="O1898" t="str">
            <v>male</v>
          </cell>
          <cell r="P1898">
            <v>26671</v>
          </cell>
          <cell r="Q1898">
            <v>26671</v>
          </cell>
          <cell r="R1898" t="str">
            <v>YES</v>
          </cell>
          <cell r="S1898">
            <v>9441892050</v>
          </cell>
        </row>
        <row r="1899">
          <cell r="K1899">
            <v>1142346</v>
          </cell>
          <cell r="L1899">
            <v>2</v>
          </cell>
          <cell r="M1899" t="str">
            <v>LP(HINDI)</v>
          </cell>
          <cell r="N1899" t="str">
            <v>HINDI</v>
          </cell>
          <cell r="O1899" t="str">
            <v>Female</v>
          </cell>
          <cell r="P1899">
            <v>28041</v>
          </cell>
          <cell r="Q1899">
            <v>28041</v>
          </cell>
          <cell r="R1899" t="str">
            <v>YES</v>
          </cell>
          <cell r="S1899">
            <v>9490843709</v>
          </cell>
        </row>
        <row r="1900">
          <cell r="K1900">
            <v>1135848</v>
          </cell>
          <cell r="L1900">
            <v>2</v>
          </cell>
          <cell r="M1900" t="str">
            <v>LP(HINDI)</v>
          </cell>
          <cell r="N1900" t="str">
            <v>HINDI</v>
          </cell>
          <cell r="O1900" t="str">
            <v>female</v>
          </cell>
          <cell r="P1900" t="str">
            <v>16/07/1973</v>
          </cell>
          <cell r="Q1900">
            <v>26861</v>
          </cell>
          <cell r="R1900" t="str">
            <v>YES</v>
          </cell>
          <cell r="S1900">
            <v>9989708266</v>
          </cell>
        </row>
        <row r="1901">
          <cell r="K1901">
            <v>1116024</v>
          </cell>
          <cell r="L1901">
            <v>2</v>
          </cell>
          <cell r="M1901" t="str">
            <v>LP(HINDI)</v>
          </cell>
          <cell r="N1901" t="str">
            <v>HINDI</v>
          </cell>
          <cell r="O1901" t="str">
            <v>female</v>
          </cell>
          <cell r="P1901">
            <v>28371</v>
          </cell>
          <cell r="Q1901">
            <v>28371</v>
          </cell>
          <cell r="R1901" t="str">
            <v>YES</v>
          </cell>
          <cell r="S1901">
            <v>9652399469</v>
          </cell>
        </row>
        <row r="1902">
          <cell r="K1902">
            <v>1131094</v>
          </cell>
          <cell r="L1902">
            <v>2</v>
          </cell>
          <cell r="M1902" t="str">
            <v>LP(HINDI)</v>
          </cell>
          <cell r="N1902" t="str">
            <v>HINDI</v>
          </cell>
          <cell r="O1902" t="str">
            <v>male</v>
          </cell>
          <cell r="P1902" t="str">
            <v>25/06/1978</v>
          </cell>
          <cell r="Q1902">
            <v>28666</v>
          </cell>
          <cell r="R1902" t="str">
            <v>YES</v>
          </cell>
          <cell r="S1902">
            <v>9440215993</v>
          </cell>
        </row>
        <row r="1903">
          <cell r="K1903">
            <v>1151723</v>
          </cell>
          <cell r="L1903">
            <v>2</v>
          </cell>
          <cell r="M1903" t="str">
            <v>LP(HINDI)</v>
          </cell>
          <cell r="N1903" t="str">
            <v>HINDI</v>
          </cell>
          <cell r="O1903" t="str">
            <v>female</v>
          </cell>
          <cell r="P1903" t="str">
            <v>28/12/1976</v>
          </cell>
          <cell r="Q1903">
            <v>28122</v>
          </cell>
          <cell r="R1903" t="str">
            <v>YES</v>
          </cell>
          <cell r="S1903">
            <v>9491604005</v>
          </cell>
        </row>
        <row r="1904">
          <cell r="K1904">
            <v>1124197</v>
          </cell>
          <cell r="L1904">
            <v>2</v>
          </cell>
          <cell r="M1904" t="str">
            <v>LP(HINDI)</v>
          </cell>
          <cell r="N1904" t="str">
            <v>HINDI</v>
          </cell>
          <cell r="O1904" t="str">
            <v>female</v>
          </cell>
          <cell r="P1904" t="str">
            <v>26/01/1974</v>
          </cell>
          <cell r="Q1904">
            <v>27055</v>
          </cell>
          <cell r="R1904" t="str">
            <v>YES</v>
          </cell>
          <cell r="S1904">
            <v>9866885496</v>
          </cell>
        </row>
        <row r="1905">
          <cell r="K1905">
            <v>1164926</v>
          </cell>
          <cell r="L1905">
            <v>2</v>
          </cell>
          <cell r="M1905" t="str">
            <v>LP(HINDI)</v>
          </cell>
          <cell r="N1905" t="str">
            <v>HINDI</v>
          </cell>
          <cell r="O1905" t="str">
            <v>Male</v>
          </cell>
          <cell r="P1905">
            <v>33391</v>
          </cell>
          <cell r="Q1905">
            <v>33391</v>
          </cell>
          <cell r="R1905" t="str">
            <v>YES</v>
          </cell>
          <cell r="S1905">
            <v>9014369494</v>
          </cell>
        </row>
        <row r="1906">
          <cell r="K1906">
            <v>829340</v>
          </cell>
          <cell r="L1906">
            <v>2</v>
          </cell>
          <cell r="M1906" t="str">
            <v>LP(HINDI)</v>
          </cell>
          <cell r="N1906" t="str">
            <v>HINDI</v>
          </cell>
          <cell r="O1906" t="str">
            <v>female</v>
          </cell>
          <cell r="P1906">
            <v>26492</v>
          </cell>
          <cell r="Q1906">
            <v>26492</v>
          </cell>
          <cell r="R1906" t="str">
            <v>YES</v>
          </cell>
          <cell r="S1906">
            <v>9492576715</v>
          </cell>
        </row>
        <row r="1907">
          <cell r="K1907">
            <v>1164668</v>
          </cell>
          <cell r="L1907">
            <v>2</v>
          </cell>
          <cell r="M1907" t="str">
            <v>LP(HINDI)</v>
          </cell>
          <cell r="N1907" t="str">
            <v>HINDI</v>
          </cell>
          <cell r="O1907" t="str">
            <v>Male</v>
          </cell>
          <cell r="P1907">
            <v>32306</v>
          </cell>
          <cell r="Q1907">
            <v>32306</v>
          </cell>
          <cell r="R1907" t="str">
            <v>YES</v>
          </cell>
          <cell r="S1907">
            <v>9849107332</v>
          </cell>
        </row>
        <row r="1908">
          <cell r="K1908">
            <v>1124165</v>
          </cell>
          <cell r="L1908">
            <v>2</v>
          </cell>
          <cell r="M1908" t="str">
            <v>LP(HINDI)</v>
          </cell>
          <cell r="N1908" t="str">
            <v>HINDI</v>
          </cell>
          <cell r="O1908" t="str">
            <v>male</v>
          </cell>
          <cell r="P1908">
            <v>28738</v>
          </cell>
          <cell r="Q1908">
            <v>28738</v>
          </cell>
          <cell r="R1908" t="str">
            <v>YES</v>
          </cell>
          <cell r="S1908">
            <v>9491781001</v>
          </cell>
        </row>
        <row r="1909">
          <cell r="K1909">
            <v>1123937</v>
          </cell>
          <cell r="L1909">
            <v>2</v>
          </cell>
          <cell r="M1909" t="str">
            <v>LP(HINDI)</v>
          </cell>
          <cell r="N1909" t="str">
            <v>HINDI</v>
          </cell>
          <cell r="O1909" t="str">
            <v>male</v>
          </cell>
          <cell r="P1909" t="str">
            <v>22/05/1975</v>
          </cell>
          <cell r="Q1909">
            <v>27536</v>
          </cell>
          <cell r="R1909" t="str">
            <v>YES</v>
          </cell>
          <cell r="S1909">
            <v>9000169814</v>
          </cell>
        </row>
        <row r="1910">
          <cell r="K1910">
            <v>1125194</v>
          </cell>
          <cell r="L1910">
            <v>2</v>
          </cell>
          <cell r="M1910" t="str">
            <v>LP(HINDI)</v>
          </cell>
          <cell r="N1910" t="str">
            <v>HINDI</v>
          </cell>
          <cell r="O1910" t="str">
            <v>female</v>
          </cell>
          <cell r="P1910">
            <v>28494</v>
          </cell>
          <cell r="Q1910">
            <v>28494</v>
          </cell>
          <cell r="R1910" t="str">
            <v>YES</v>
          </cell>
          <cell r="S1910">
            <v>9704664036</v>
          </cell>
        </row>
        <row r="1911">
          <cell r="K1911">
            <v>1159754</v>
          </cell>
          <cell r="L1911">
            <v>2</v>
          </cell>
          <cell r="M1911" t="str">
            <v>LP(HINDI)</v>
          </cell>
          <cell r="N1911" t="str">
            <v>HINDI</v>
          </cell>
          <cell r="O1911" t="str">
            <v>FEMALE</v>
          </cell>
          <cell r="P1911" t="str">
            <v>23/03/1980</v>
          </cell>
          <cell r="Q1911">
            <v>29303</v>
          </cell>
          <cell r="R1911" t="str">
            <v>YES</v>
          </cell>
          <cell r="S1911">
            <v>9966987790</v>
          </cell>
        </row>
        <row r="1912">
          <cell r="K1912">
            <v>1113827</v>
          </cell>
          <cell r="L1912">
            <v>2</v>
          </cell>
          <cell r="M1912" t="str">
            <v>LP(HINDI)</v>
          </cell>
          <cell r="N1912" t="str">
            <v>HINDI</v>
          </cell>
          <cell r="O1912" t="str">
            <v>male</v>
          </cell>
          <cell r="P1912">
            <v>29803</v>
          </cell>
          <cell r="Q1912">
            <v>29803</v>
          </cell>
          <cell r="R1912" t="str">
            <v>YES</v>
          </cell>
          <cell r="S1912">
            <v>8121550155</v>
          </cell>
        </row>
        <row r="1913">
          <cell r="K1913">
            <v>1159462</v>
          </cell>
          <cell r="L1913">
            <v>2</v>
          </cell>
          <cell r="M1913" t="str">
            <v>LP(HINDI)</v>
          </cell>
          <cell r="N1913" t="str">
            <v>HINDI</v>
          </cell>
          <cell r="O1913" t="str">
            <v>female</v>
          </cell>
          <cell r="P1913" t="str">
            <v>20/06/1989</v>
          </cell>
          <cell r="Q1913">
            <v>32679</v>
          </cell>
          <cell r="R1913" t="str">
            <v>YES</v>
          </cell>
          <cell r="S1913">
            <v>9573304819</v>
          </cell>
        </row>
        <row r="1914">
          <cell r="K1914">
            <v>1116838</v>
          </cell>
          <cell r="L1914">
            <v>2</v>
          </cell>
          <cell r="M1914" t="str">
            <v>LP(HINDI)</v>
          </cell>
          <cell r="N1914" t="str">
            <v>HINDI</v>
          </cell>
          <cell r="O1914" t="str">
            <v>male</v>
          </cell>
          <cell r="P1914">
            <v>26944</v>
          </cell>
          <cell r="Q1914">
            <v>26944</v>
          </cell>
          <cell r="R1914" t="str">
            <v>YES</v>
          </cell>
          <cell r="S1914">
            <v>9966851603</v>
          </cell>
        </row>
        <row r="1915">
          <cell r="K1915">
            <v>1147612</v>
          </cell>
          <cell r="L1915">
            <v>2</v>
          </cell>
          <cell r="M1915" t="str">
            <v>LP(HINDI)</v>
          </cell>
          <cell r="N1915" t="str">
            <v>HINDI</v>
          </cell>
          <cell r="O1915" t="str">
            <v>male</v>
          </cell>
          <cell r="P1915">
            <v>27036</v>
          </cell>
          <cell r="Q1915">
            <v>27036</v>
          </cell>
          <cell r="R1915" t="str">
            <v>YES</v>
          </cell>
          <cell r="S1915">
            <v>9985564635</v>
          </cell>
        </row>
        <row r="1916">
          <cell r="K1916">
            <v>1120925</v>
          </cell>
          <cell r="L1916">
            <v>2</v>
          </cell>
          <cell r="M1916" t="str">
            <v>LP(HINDI)</v>
          </cell>
          <cell r="N1916" t="str">
            <v>HINDI</v>
          </cell>
          <cell r="O1916" t="str">
            <v>female</v>
          </cell>
          <cell r="P1916">
            <v>27306</v>
          </cell>
          <cell r="Q1916">
            <v>27306</v>
          </cell>
          <cell r="R1916" t="str">
            <v>YES</v>
          </cell>
          <cell r="S1916">
            <v>9494367442</v>
          </cell>
        </row>
        <row r="1917">
          <cell r="L1917">
            <v>2</v>
          </cell>
          <cell r="M1917" t="str">
            <v>LP(HINDI)</v>
          </cell>
          <cell r="N1917" t="str">
            <v>HINDI</v>
          </cell>
          <cell r="O1917" t="str">
            <v>Male</v>
          </cell>
          <cell r="P1917">
            <v>28627</v>
          </cell>
          <cell r="Q1917">
            <v>28627</v>
          </cell>
          <cell r="R1917" t="str">
            <v>YES</v>
          </cell>
        </row>
        <row r="1918">
          <cell r="K1918">
            <v>1105703</v>
          </cell>
          <cell r="L1918">
            <v>2</v>
          </cell>
          <cell r="M1918" t="str">
            <v>LP(HINDI)</v>
          </cell>
          <cell r="N1918" t="str">
            <v>HINDI</v>
          </cell>
          <cell r="O1918" t="str">
            <v>Female</v>
          </cell>
          <cell r="P1918">
            <v>26363</v>
          </cell>
          <cell r="Q1918">
            <v>26363</v>
          </cell>
          <cell r="R1918" t="str">
            <v>YES</v>
          </cell>
          <cell r="S1918">
            <v>9705030006</v>
          </cell>
        </row>
        <row r="1919">
          <cell r="K1919">
            <v>1135858</v>
          </cell>
          <cell r="L1919">
            <v>2</v>
          </cell>
          <cell r="M1919" t="str">
            <v>LP(HINDI)</v>
          </cell>
          <cell r="N1919" t="str">
            <v>HINDI</v>
          </cell>
          <cell r="O1919" t="str">
            <v>male</v>
          </cell>
          <cell r="P1919" t="str">
            <v>24/05/1976</v>
          </cell>
          <cell r="Q1919">
            <v>27904</v>
          </cell>
          <cell r="R1919" t="str">
            <v>YES</v>
          </cell>
          <cell r="S1919">
            <v>9849928707</v>
          </cell>
        </row>
        <row r="1920">
          <cell r="K1920">
            <v>1135794</v>
          </cell>
          <cell r="L1920">
            <v>2</v>
          </cell>
          <cell r="M1920" t="str">
            <v>LP(HINDI)</v>
          </cell>
          <cell r="N1920" t="str">
            <v>HINDI</v>
          </cell>
          <cell r="O1920" t="str">
            <v>female</v>
          </cell>
          <cell r="P1920" t="str">
            <v>25/06/1975</v>
          </cell>
          <cell r="Q1920">
            <v>27570</v>
          </cell>
          <cell r="R1920" t="str">
            <v>YES</v>
          </cell>
          <cell r="S1920">
            <v>9849707743</v>
          </cell>
        </row>
        <row r="1921">
          <cell r="K1921">
            <v>1043022</v>
          </cell>
          <cell r="L1921">
            <v>2</v>
          </cell>
          <cell r="M1921" t="str">
            <v>LP(HINDI)</v>
          </cell>
          <cell r="N1921" t="str">
            <v>HINDI</v>
          </cell>
          <cell r="O1921" t="str">
            <v>female</v>
          </cell>
          <cell r="P1921">
            <v>25574</v>
          </cell>
          <cell r="Q1921">
            <v>25574</v>
          </cell>
          <cell r="R1921" t="str">
            <v>YES</v>
          </cell>
          <cell r="S1921">
            <v>9908607129</v>
          </cell>
        </row>
        <row r="1922">
          <cell r="K1922">
            <v>818089</v>
          </cell>
          <cell r="L1922">
            <v>2</v>
          </cell>
          <cell r="M1922" t="str">
            <v>LP(HINDI)</v>
          </cell>
          <cell r="N1922" t="str">
            <v>HINDI</v>
          </cell>
          <cell r="O1922" t="str">
            <v>female</v>
          </cell>
          <cell r="P1922" t="str">
            <v>27/03/1976</v>
          </cell>
          <cell r="Q1922">
            <v>27846</v>
          </cell>
          <cell r="R1922" t="str">
            <v>YES</v>
          </cell>
          <cell r="S1922">
            <v>9441393511</v>
          </cell>
        </row>
        <row r="1923">
          <cell r="K1923">
            <v>1137441</v>
          </cell>
          <cell r="L1923">
            <v>2</v>
          </cell>
          <cell r="M1923" t="str">
            <v>LP(HINDI)</v>
          </cell>
          <cell r="N1923" t="str">
            <v>HINDI</v>
          </cell>
          <cell r="O1923" t="str">
            <v>female</v>
          </cell>
          <cell r="P1923" t="str">
            <v>15/04/1978</v>
          </cell>
          <cell r="Q1923">
            <v>28595</v>
          </cell>
          <cell r="R1923" t="str">
            <v>YES</v>
          </cell>
          <cell r="S1923">
            <v>9490729948</v>
          </cell>
        </row>
        <row r="1924">
          <cell r="K1924">
            <v>1124078</v>
          </cell>
          <cell r="L1924">
            <v>2</v>
          </cell>
          <cell r="M1924" t="str">
            <v>LP(HINDI)</v>
          </cell>
          <cell r="N1924" t="str">
            <v>HINDI</v>
          </cell>
          <cell r="O1924" t="str">
            <v>female</v>
          </cell>
          <cell r="P1924" t="str">
            <v>30/05/1978</v>
          </cell>
          <cell r="Q1924">
            <v>28640</v>
          </cell>
          <cell r="R1924" t="str">
            <v>YES</v>
          </cell>
          <cell r="S1924">
            <v>8008852480</v>
          </cell>
        </row>
        <row r="1925">
          <cell r="K1925">
            <v>1139517</v>
          </cell>
          <cell r="L1925">
            <v>2</v>
          </cell>
          <cell r="M1925" t="str">
            <v>LP(HINDI)</v>
          </cell>
          <cell r="N1925" t="str">
            <v>HINDI</v>
          </cell>
          <cell r="O1925" t="str">
            <v>female</v>
          </cell>
          <cell r="P1925">
            <v>27066</v>
          </cell>
          <cell r="Q1925">
            <v>27066</v>
          </cell>
          <cell r="R1925" t="str">
            <v>YES</v>
          </cell>
          <cell r="S1925">
            <v>9491771545</v>
          </cell>
        </row>
        <row r="1926">
          <cell r="K1926">
            <v>1114048</v>
          </cell>
          <cell r="L1926">
            <v>2</v>
          </cell>
          <cell r="M1926" t="str">
            <v>LP(HINDI)</v>
          </cell>
          <cell r="N1926" t="str">
            <v>HINDI</v>
          </cell>
          <cell r="O1926" t="str">
            <v>female</v>
          </cell>
          <cell r="P1926" t="str">
            <v>13/06/1982</v>
          </cell>
          <cell r="Q1926">
            <v>30115</v>
          </cell>
          <cell r="R1926" t="str">
            <v>YES</v>
          </cell>
          <cell r="S1926">
            <v>9652662325</v>
          </cell>
        </row>
        <row r="1927">
          <cell r="K1927">
            <v>1147826</v>
          </cell>
          <cell r="L1927">
            <v>2</v>
          </cell>
          <cell r="M1927" t="str">
            <v>LP(HINDI)</v>
          </cell>
          <cell r="N1927" t="str">
            <v>HINDI</v>
          </cell>
          <cell r="O1927" t="str">
            <v>female</v>
          </cell>
          <cell r="P1927">
            <v>29592</v>
          </cell>
          <cell r="Q1927">
            <v>29592</v>
          </cell>
          <cell r="R1927" t="str">
            <v>YES</v>
          </cell>
          <cell r="S1927">
            <v>9490419160</v>
          </cell>
        </row>
        <row r="1928">
          <cell r="K1928">
            <v>1104015</v>
          </cell>
          <cell r="L1928">
            <v>2</v>
          </cell>
          <cell r="M1928" t="str">
            <v>LP(HINDI)</v>
          </cell>
          <cell r="N1928" t="str">
            <v>HINDI</v>
          </cell>
          <cell r="O1928" t="str">
            <v>male</v>
          </cell>
          <cell r="P1928">
            <v>28132</v>
          </cell>
          <cell r="Q1928">
            <v>28132</v>
          </cell>
          <cell r="R1928" t="str">
            <v>YES</v>
          </cell>
          <cell r="S1928">
            <v>9440855808</v>
          </cell>
        </row>
        <row r="1929">
          <cell r="K1929">
            <v>1155848</v>
          </cell>
          <cell r="L1929">
            <v>2</v>
          </cell>
          <cell r="M1929" t="str">
            <v>LP(HINDI)</v>
          </cell>
          <cell r="N1929" t="str">
            <v>HINDI</v>
          </cell>
          <cell r="O1929" t="str">
            <v>female</v>
          </cell>
          <cell r="P1929" t="str">
            <v>23/08/1975</v>
          </cell>
          <cell r="Q1929">
            <v>27629</v>
          </cell>
          <cell r="R1929" t="str">
            <v>YES</v>
          </cell>
          <cell r="S1929">
            <v>9010330142</v>
          </cell>
        </row>
        <row r="1930">
          <cell r="L1930">
            <v>2</v>
          </cell>
          <cell r="M1930" t="str">
            <v>LP(HINDI)</v>
          </cell>
          <cell r="N1930" t="str">
            <v>HINDI</v>
          </cell>
          <cell r="O1930" t="str">
            <v>Female</v>
          </cell>
          <cell r="P1930">
            <v>31451</v>
          </cell>
          <cell r="Q1930">
            <v>31451</v>
          </cell>
          <cell r="R1930" t="str">
            <v>YES</v>
          </cell>
        </row>
        <row r="1931">
          <cell r="K1931">
            <v>1155844</v>
          </cell>
          <cell r="L1931">
            <v>2</v>
          </cell>
          <cell r="M1931" t="str">
            <v>LP(HINDI)</v>
          </cell>
          <cell r="N1931" t="str">
            <v>HINDI</v>
          </cell>
          <cell r="O1931" t="str">
            <v>male</v>
          </cell>
          <cell r="P1931" t="str">
            <v>28/02/1977</v>
          </cell>
          <cell r="Q1931">
            <v>28184</v>
          </cell>
          <cell r="R1931" t="str">
            <v>YES</v>
          </cell>
          <cell r="S1931">
            <v>9885279278</v>
          </cell>
        </row>
        <row r="1932">
          <cell r="K1932">
            <v>1164934</v>
          </cell>
          <cell r="L1932">
            <v>2</v>
          </cell>
          <cell r="M1932" t="str">
            <v>LP(HINDI)</v>
          </cell>
          <cell r="N1932" t="str">
            <v>HINDI</v>
          </cell>
          <cell r="O1932" t="str">
            <v>Male</v>
          </cell>
          <cell r="P1932">
            <v>29638</v>
          </cell>
          <cell r="Q1932">
            <v>29638</v>
          </cell>
          <cell r="R1932" t="str">
            <v>YES</v>
          </cell>
          <cell r="S1932">
            <v>9441650404</v>
          </cell>
        </row>
        <row r="1933">
          <cell r="K1933">
            <v>1103900</v>
          </cell>
          <cell r="L1933">
            <v>2</v>
          </cell>
          <cell r="M1933" t="str">
            <v>LP(HINDI)</v>
          </cell>
          <cell r="N1933" t="str">
            <v>HINDI</v>
          </cell>
          <cell r="O1933" t="str">
            <v>female</v>
          </cell>
          <cell r="P1933">
            <v>27765</v>
          </cell>
          <cell r="Q1933">
            <v>27765</v>
          </cell>
          <cell r="R1933" t="str">
            <v>YES</v>
          </cell>
          <cell r="S1933">
            <v>9177290986</v>
          </cell>
        </row>
        <row r="1934">
          <cell r="K1934">
            <v>1127669</v>
          </cell>
          <cell r="L1934">
            <v>2</v>
          </cell>
          <cell r="M1934" t="str">
            <v>LP(HINDI)</v>
          </cell>
          <cell r="N1934" t="str">
            <v>HINDI</v>
          </cell>
          <cell r="O1934" t="str">
            <v>female</v>
          </cell>
          <cell r="P1934">
            <v>25969</v>
          </cell>
          <cell r="Q1934">
            <v>25969</v>
          </cell>
          <cell r="R1934" t="str">
            <v>YES</v>
          </cell>
          <cell r="S1934">
            <v>9502663131</v>
          </cell>
        </row>
        <row r="1935">
          <cell r="L1935">
            <v>2</v>
          </cell>
          <cell r="M1935" t="str">
            <v>LP(HINDI)</v>
          </cell>
          <cell r="N1935" t="str">
            <v>HINDI</v>
          </cell>
          <cell r="O1935" t="str">
            <v>Female</v>
          </cell>
          <cell r="P1935">
            <v>32237</v>
          </cell>
          <cell r="Q1935">
            <v>32237</v>
          </cell>
          <cell r="R1935" t="str">
            <v>YES</v>
          </cell>
          <cell r="S1935">
            <v>8008704130</v>
          </cell>
        </row>
        <row r="1936">
          <cell r="K1936">
            <v>1134214</v>
          </cell>
          <cell r="L1936">
            <v>2</v>
          </cell>
          <cell r="M1936" t="str">
            <v>LP(HINDI)</v>
          </cell>
          <cell r="N1936" t="str">
            <v>HINDI</v>
          </cell>
          <cell r="O1936" t="str">
            <v>male</v>
          </cell>
          <cell r="P1936" t="str">
            <v>25/05/1976</v>
          </cell>
          <cell r="Q1936">
            <v>27905</v>
          </cell>
          <cell r="R1936" t="str">
            <v>YES</v>
          </cell>
          <cell r="S1936">
            <v>9703325559</v>
          </cell>
        </row>
        <row r="1937">
          <cell r="K1937">
            <v>1117196</v>
          </cell>
          <cell r="L1937">
            <v>2</v>
          </cell>
          <cell r="M1937" t="str">
            <v>LP(HINDI)</v>
          </cell>
          <cell r="N1937" t="str">
            <v>HINDI</v>
          </cell>
          <cell r="O1937" t="str">
            <v>male</v>
          </cell>
          <cell r="P1937" t="str">
            <v>21/06/1978</v>
          </cell>
          <cell r="Q1937">
            <v>28662</v>
          </cell>
          <cell r="R1937" t="str">
            <v>YES</v>
          </cell>
          <cell r="S1937">
            <v>9618725183</v>
          </cell>
        </row>
        <row r="1938">
          <cell r="K1938">
            <v>1154868</v>
          </cell>
          <cell r="L1938">
            <v>2</v>
          </cell>
          <cell r="M1938" t="str">
            <v>LP(HINDI)</v>
          </cell>
          <cell r="N1938" t="str">
            <v>HINDI</v>
          </cell>
          <cell r="O1938" t="str">
            <v>male</v>
          </cell>
          <cell r="P1938">
            <v>26306</v>
          </cell>
          <cell r="Q1938">
            <v>26306</v>
          </cell>
          <cell r="R1938" t="str">
            <v>YES</v>
          </cell>
          <cell r="S1938">
            <v>9440029939</v>
          </cell>
        </row>
        <row r="1939">
          <cell r="K1939">
            <v>1158327</v>
          </cell>
          <cell r="L1939">
            <v>2</v>
          </cell>
          <cell r="M1939" t="str">
            <v>LP(HINDI)</v>
          </cell>
          <cell r="N1939" t="str">
            <v>HINDI</v>
          </cell>
          <cell r="O1939" t="str">
            <v>female</v>
          </cell>
          <cell r="P1939">
            <v>30808</v>
          </cell>
          <cell r="Q1939">
            <v>30808</v>
          </cell>
          <cell r="R1939" t="str">
            <v>YES</v>
          </cell>
          <cell r="S1939">
            <v>8500199027</v>
          </cell>
        </row>
        <row r="1940">
          <cell r="K1940">
            <v>1159451</v>
          </cell>
          <cell r="L1940">
            <v>2</v>
          </cell>
          <cell r="M1940" t="str">
            <v>LP(HINDI)</v>
          </cell>
          <cell r="N1940" t="str">
            <v>HINDI</v>
          </cell>
          <cell r="O1940" t="str">
            <v>female</v>
          </cell>
          <cell r="P1940">
            <v>29322</v>
          </cell>
          <cell r="Q1940">
            <v>29322</v>
          </cell>
          <cell r="R1940" t="str">
            <v>YES</v>
          </cell>
          <cell r="S1940">
            <v>8179498816</v>
          </cell>
        </row>
        <row r="1941">
          <cell r="L1941">
            <v>2</v>
          </cell>
          <cell r="M1941" t="str">
            <v>LP(HINDI)</v>
          </cell>
          <cell r="N1941" t="str">
            <v>HINDI</v>
          </cell>
          <cell r="O1941" t="str">
            <v>Female</v>
          </cell>
          <cell r="P1941">
            <v>30528</v>
          </cell>
          <cell r="Q1941">
            <v>30528</v>
          </cell>
          <cell r="R1941" t="str">
            <v>YES</v>
          </cell>
        </row>
        <row r="1942">
          <cell r="K1942">
            <v>1154310</v>
          </cell>
          <cell r="L1942">
            <v>2</v>
          </cell>
          <cell r="M1942" t="str">
            <v>LP(HINDI)</v>
          </cell>
          <cell r="N1942" t="str">
            <v>HINDI</v>
          </cell>
          <cell r="O1942" t="str">
            <v>MALE</v>
          </cell>
          <cell r="Q1942">
            <v>23240</v>
          </cell>
          <cell r="R1942" t="str">
            <v>YES</v>
          </cell>
        </row>
        <row r="1943">
          <cell r="K1943">
            <v>1124006</v>
          </cell>
          <cell r="L1943">
            <v>2</v>
          </cell>
          <cell r="M1943" t="str">
            <v>LP(HINDI)</v>
          </cell>
          <cell r="N1943" t="str">
            <v>HINDI</v>
          </cell>
          <cell r="O1943" t="str">
            <v>female</v>
          </cell>
          <cell r="P1943" t="str">
            <v>17/06/1978</v>
          </cell>
          <cell r="Q1943">
            <v>28658</v>
          </cell>
          <cell r="R1943" t="str">
            <v>YES</v>
          </cell>
          <cell r="S1943">
            <v>9441483745</v>
          </cell>
        </row>
        <row r="1944">
          <cell r="K1944">
            <v>1130676</v>
          </cell>
          <cell r="L1944">
            <v>2</v>
          </cell>
          <cell r="M1944" t="str">
            <v>LP(HINDI)</v>
          </cell>
          <cell r="N1944" t="str">
            <v>HINDI</v>
          </cell>
          <cell r="O1944" t="str">
            <v>female</v>
          </cell>
          <cell r="P1944">
            <v>26031</v>
          </cell>
          <cell r="Q1944">
            <v>26031</v>
          </cell>
          <cell r="R1944" t="str">
            <v>YES</v>
          </cell>
          <cell r="S1944">
            <v>9492377800</v>
          </cell>
        </row>
        <row r="1945">
          <cell r="K1945">
            <v>1130669</v>
          </cell>
          <cell r="L1945">
            <v>2</v>
          </cell>
          <cell r="M1945" t="str">
            <v>LP(HINDI)</v>
          </cell>
          <cell r="N1945" t="str">
            <v>HINDI</v>
          </cell>
          <cell r="O1945" t="str">
            <v>female</v>
          </cell>
          <cell r="P1945" t="str">
            <v>16/06/1978</v>
          </cell>
          <cell r="Q1945">
            <v>28657</v>
          </cell>
          <cell r="R1945" t="str">
            <v>YES</v>
          </cell>
          <cell r="S1945">
            <v>9603330101</v>
          </cell>
        </row>
        <row r="1946">
          <cell r="K1946">
            <v>1125155</v>
          </cell>
          <cell r="L1946">
            <v>2</v>
          </cell>
          <cell r="M1946" t="str">
            <v>LP(HINDI)</v>
          </cell>
          <cell r="N1946" t="str">
            <v>HINDI</v>
          </cell>
          <cell r="O1946" t="str">
            <v>male</v>
          </cell>
          <cell r="P1946" t="str">
            <v>21/06/1981</v>
          </cell>
          <cell r="Q1946">
            <v>29758</v>
          </cell>
          <cell r="R1946" t="str">
            <v>YES</v>
          </cell>
          <cell r="S1946">
            <v>8008262648</v>
          </cell>
        </row>
        <row r="1947">
          <cell r="K1947">
            <v>1131678</v>
          </cell>
          <cell r="L1947">
            <v>2</v>
          </cell>
          <cell r="M1947" t="str">
            <v>LP(HINDI)</v>
          </cell>
          <cell r="N1947" t="str">
            <v>HINDI</v>
          </cell>
          <cell r="O1947" t="str">
            <v>male</v>
          </cell>
          <cell r="P1947">
            <v>28829</v>
          </cell>
          <cell r="Q1947">
            <v>28829</v>
          </cell>
          <cell r="R1947" t="str">
            <v>YES</v>
          </cell>
          <cell r="S1947">
            <v>9491522268</v>
          </cell>
        </row>
        <row r="1948">
          <cell r="K1948">
            <v>1117098</v>
          </cell>
          <cell r="L1948">
            <v>2</v>
          </cell>
          <cell r="M1948" t="str">
            <v>LP(HINDI)</v>
          </cell>
          <cell r="N1948" t="str">
            <v>HINDI</v>
          </cell>
          <cell r="O1948" t="str">
            <v>female</v>
          </cell>
          <cell r="P1948">
            <v>29563</v>
          </cell>
          <cell r="Q1948">
            <v>29563</v>
          </cell>
          <cell r="R1948" t="str">
            <v>YES</v>
          </cell>
          <cell r="S1948">
            <v>9177234582</v>
          </cell>
        </row>
        <row r="1949">
          <cell r="K1949">
            <v>1104122</v>
          </cell>
          <cell r="L1949">
            <v>2</v>
          </cell>
          <cell r="M1949" t="str">
            <v>LP(HINDI)</v>
          </cell>
          <cell r="N1949" t="str">
            <v>HINDI</v>
          </cell>
          <cell r="O1949" t="str">
            <v>male</v>
          </cell>
          <cell r="P1949" t="str">
            <v>17/01/1979</v>
          </cell>
          <cell r="Q1949">
            <v>28872</v>
          </cell>
          <cell r="R1949" t="str">
            <v>YES</v>
          </cell>
          <cell r="S1949">
            <v>9441473801</v>
          </cell>
        </row>
        <row r="1950">
          <cell r="K1950">
            <v>1124185</v>
          </cell>
          <cell r="L1950">
            <v>2</v>
          </cell>
          <cell r="M1950" t="str">
            <v>LP(HINDI)</v>
          </cell>
          <cell r="N1950" t="str">
            <v>HINDI</v>
          </cell>
          <cell r="O1950" t="str">
            <v>male</v>
          </cell>
          <cell r="P1950">
            <v>27396</v>
          </cell>
          <cell r="Q1950">
            <v>27396</v>
          </cell>
          <cell r="R1950" t="str">
            <v>YES</v>
          </cell>
          <cell r="S1950">
            <v>8179496673</v>
          </cell>
        </row>
        <row r="1951">
          <cell r="K1951">
            <v>1136211</v>
          </cell>
          <cell r="L1951">
            <v>2</v>
          </cell>
          <cell r="M1951" t="str">
            <v>LP(HINDI)</v>
          </cell>
          <cell r="N1951" t="str">
            <v>HINDI</v>
          </cell>
          <cell r="O1951" t="str">
            <v>female</v>
          </cell>
          <cell r="P1951">
            <v>27033</v>
          </cell>
          <cell r="Q1951">
            <v>27033</v>
          </cell>
          <cell r="R1951" t="str">
            <v>YES</v>
          </cell>
          <cell r="S1951">
            <v>9494100024</v>
          </cell>
        </row>
        <row r="1952">
          <cell r="K1952">
            <v>1159749</v>
          </cell>
          <cell r="L1952">
            <v>2</v>
          </cell>
          <cell r="M1952" t="str">
            <v>LP(HINDI)</v>
          </cell>
          <cell r="N1952" t="str">
            <v>HINDI</v>
          </cell>
          <cell r="O1952" t="str">
            <v>female</v>
          </cell>
          <cell r="P1952">
            <v>30321</v>
          </cell>
          <cell r="Q1952">
            <v>30321</v>
          </cell>
          <cell r="R1952" t="str">
            <v>YES</v>
          </cell>
          <cell r="S1952">
            <v>9441987893</v>
          </cell>
        </row>
        <row r="1953">
          <cell r="K1953">
            <v>1124042</v>
          </cell>
          <cell r="L1953">
            <v>2</v>
          </cell>
          <cell r="M1953" t="str">
            <v>LP(HINDI)</v>
          </cell>
          <cell r="N1953" t="str">
            <v>HINDI</v>
          </cell>
          <cell r="O1953" t="str">
            <v>male</v>
          </cell>
          <cell r="P1953">
            <v>26942</v>
          </cell>
          <cell r="Q1953">
            <v>26942</v>
          </cell>
          <cell r="R1953" t="str">
            <v>YES</v>
          </cell>
          <cell r="S1953">
            <v>9490504569</v>
          </cell>
        </row>
        <row r="1954">
          <cell r="L1954">
            <v>2</v>
          </cell>
          <cell r="M1954" t="str">
            <v>LP(HINDI)</v>
          </cell>
          <cell r="N1954" t="str">
            <v>HINDI</v>
          </cell>
          <cell r="O1954" t="str">
            <v>Female</v>
          </cell>
          <cell r="P1954">
            <v>33371</v>
          </cell>
          <cell r="Q1954">
            <v>33371</v>
          </cell>
          <cell r="R1954" t="str">
            <v>YES</v>
          </cell>
        </row>
        <row r="1955">
          <cell r="L1955">
            <v>2</v>
          </cell>
          <cell r="M1955" t="str">
            <v>LP(HINDI)</v>
          </cell>
          <cell r="N1955" t="str">
            <v>HINDI</v>
          </cell>
          <cell r="O1955" t="str">
            <v>Male</v>
          </cell>
          <cell r="P1955">
            <v>31818</v>
          </cell>
          <cell r="Q1955">
            <v>31818</v>
          </cell>
          <cell r="R1955" t="str">
            <v>YES</v>
          </cell>
        </row>
        <row r="1956">
          <cell r="K1956">
            <v>1129563</v>
          </cell>
          <cell r="L1956">
            <v>2</v>
          </cell>
          <cell r="M1956" t="str">
            <v>LP(HINDI)</v>
          </cell>
          <cell r="N1956" t="str">
            <v>HINDI</v>
          </cell>
          <cell r="O1956" t="str">
            <v>female</v>
          </cell>
          <cell r="P1956">
            <v>29535</v>
          </cell>
          <cell r="Q1956">
            <v>29535</v>
          </cell>
          <cell r="R1956" t="str">
            <v>YES</v>
          </cell>
          <cell r="S1956">
            <v>9492854219</v>
          </cell>
        </row>
        <row r="1957">
          <cell r="K1957">
            <v>1137396</v>
          </cell>
          <cell r="L1957">
            <v>2</v>
          </cell>
          <cell r="M1957" t="str">
            <v>LP(HINDI)</v>
          </cell>
          <cell r="N1957" t="str">
            <v>HINDI</v>
          </cell>
          <cell r="O1957" t="str">
            <v>male</v>
          </cell>
          <cell r="P1957">
            <v>24475</v>
          </cell>
          <cell r="Q1957">
            <v>24475</v>
          </cell>
          <cell r="R1957" t="str">
            <v>YES</v>
          </cell>
          <cell r="S1957">
            <v>9491157875</v>
          </cell>
        </row>
        <row r="1958">
          <cell r="K1958">
            <v>1159919</v>
          </cell>
          <cell r="L1958">
            <v>2</v>
          </cell>
          <cell r="M1958" t="str">
            <v>LP(HINDI)</v>
          </cell>
          <cell r="N1958" t="str">
            <v>HINDI</v>
          </cell>
          <cell r="O1958" t="str">
            <v>female</v>
          </cell>
          <cell r="P1958" t="str">
            <v>17/06/1989</v>
          </cell>
          <cell r="Q1958">
            <v>32676</v>
          </cell>
          <cell r="R1958" t="str">
            <v>YES</v>
          </cell>
          <cell r="S1958">
            <v>9490540904</v>
          </cell>
        </row>
        <row r="1959">
          <cell r="K1959">
            <v>1128075</v>
          </cell>
          <cell r="L1959">
            <v>2</v>
          </cell>
          <cell r="M1959" t="str">
            <v>LP(HINDI)</v>
          </cell>
          <cell r="N1959" t="str">
            <v>HINDI</v>
          </cell>
          <cell r="O1959" t="str">
            <v>female</v>
          </cell>
          <cell r="P1959">
            <v>28430</v>
          </cell>
          <cell r="Q1959">
            <v>28430</v>
          </cell>
          <cell r="R1959" t="str">
            <v>YES</v>
          </cell>
          <cell r="S1959">
            <v>9951403135</v>
          </cell>
        </row>
        <row r="1960">
          <cell r="K1960">
            <v>1155528</v>
          </cell>
          <cell r="L1960">
            <v>2</v>
          </cell>
          <cell r="M1960" t="str">
            <v>LP(HINDI)</v>
          </cell>
          <cell r="N1960" t="str">
            <v>HINDI</v>
          </cell>
          <cell r="O1960" t="str">
            <v>female</v>
          </cell>
          <cell r="P1960">
            <v>28435</v>
          </cell>
          <cell r="Q1960">
            <v>28435</v>
          </cell>
          <cell r="R1960" t="str">
            <v>YES</v>
          </cell>
          <cell r="S1960">
            <v>9701389042</v>
          </cell>
        </row>
        <row r="1961">
          <cell r="K1961">
            <v>1158180</v>
          </cell>
          <cell r="L1961">
            <v>2</v>
          </cell>
          <cell r="M1961" t="str">
            <v>LP(HINDI)</v>
          </cell>
          <cell r="N1961" t="str">
            <v>HINDI</v>
          </cell>
          <cell r="O1961" t="str">
            <v>female</v>
          </cell>
          <cell r="P1961">
            <v>31844</v>
          </cell>
          <cell r="Q1961">
            <v>31844</v>
          </cell>
          <cell r="R1961" t="str">
            <v>YES</v>
          </cell>
          <cell r="S1961">
            <v>9849546269</v>
          </cell>
        </row>
        <row r="1962">
          <cell r="K1962">
            <v>1158071</v>
          </cell>
          <cell r="L1962">
            <v>2</v>
          </cell>
          <cell r="M1962" t="str">
            <v>LP(HINDI)</v>
          </cell>
          <cell r="N1962" t="str">
            <v>HINDI</v>
          </cell>
          <cell r="O1962" t="str">
            <v>female</v>
          </cell>
          <cell r="P1962">
            <v>31929</v>
          </cell>
          <cell r="Q1962">
            <v>31929</v>
          </cell>
          <cell r="R1962" t="str">
            <v>YES</v>
          </cell>
          <cell r="S1962">
            <v>9490276140</v>
          </cell>
        </row>
        <row r="1963">
          <cell r="K1963">
            <v>1110800</v>
          </cell>
          <cell r="L1963">
            <v>2</v>
          </cell>
          <cell r="M1963" t="str">
            <v>LP(HINDI)</v>
          </cell>
          <cell r="N1963" t="str">
            <v>HINDI</v>
          </cell>
          <cell r="O1963" t="str">
            <v>male</v>
          </cell>
          <cell r="P1963" t="str">
            <v>15/06/1974</v>
          </cell>
          <cell r="Q1963">
            <v>27195</v>
          </cell>
          <cell r="R1963" t="str">
            <v>YES</v>
          </cell>
          <cell r="S1963">
            <v>9490271786</v>
          </cell>
        </row>
        <row r="1964">
          <cell r="K1964">
            <v>1164188</v>
          </cell>
          <cell r="L1964">
            <v>2</v>
          </cell>
          <cell r="M1964" t="str">
            <v>LP(HINDI)</v>
          </cell>
          <cell r="N1964" t="str">
            <v>HINDI</v>
          </cell>
          <cell r="O1964" t="str">
            <v>Female</v>
          </cell>
          <cell r="P1964">
            <v>33399</v>
          </cell>
          <cell r="Q1964">
            <v>33399</v>
          </cell>
          <cell r="R1964" t="str">
            <v>YES</v>
          </cell>
          <cell r="S1964">
            <v>9010664217</v>
          </cell>
        </row>
        <row r="1965">
          <cell r="K1965">
            <v>1155563</v>
          </cell>
          <cell r="L1965">
            <v>2</v>
          </cell>
          <cell r="M1965" t="str">
            <v>LP(HINDI)</v>
          </cell>
          <cell r="N1965" t="str">
            <v>HINDI</v>
          </cell>
          <cell r="O1965" t="str">
            <v>male</v>
          </cell>
          <cell r="P1965">
            <v>29284</v>
          </cell>
          <cell r="Q1965">
            <v>29284</v>
          </cell>
          <cell r="R1965" t="str">
            <v>YES</v>
          </cell>
          <cell r="S1965">
            <v>9966364540</v>
          </cell>
        </row>
        <row r="1966">
          <cell r="K1966">
            <v>1129535</v>
          </cell>
          <cell r="L1966">
            <v>2</v>
          </cell>
          <cell r="M1966" t="str">
            <v>LP(HINDI)</v>
          </cell>
          <cell r="N1966" t="str">
            <v>HINDI</v>
          </cell>
          <cell r="O1966" t="str">
            <v>female</v>
          </cell>
          <cell r="P1966" t="str">
            <v>29/07/1970</v>
          </cell>
          <cell r="Q1966">
            <v>25778</v>
          </cell>
          <cell r="R1966" t="str">
            <v>YES</v>
          </cell>
          <cell r="S1966">
            <v>9440827308</v>
          </cell>
        </row>
        <row r="1967">
          <cell r="K1967">
            <v>1131656</v>
          </cell>
          <cell r="L1967">
            <v>2</v>
          </cell>
          <cell r="M1967" t="str">
            <v>LP(HINDI)</v>
          </cell>
          <cell r="N1967" t="str">
            <v>HINDI</v>
          </cell>
          <cell r="O1967" t="str">
            <v>male</v>
          </cell>
          <cell r="P1967">
            <v>23346</v>
          </cell>
          <cell r="Q1967">
            <v>23346</v>
          </cell>
          <cell r="R1967" t="str">
            <v>YES</v>
          </cell>
          <cell r="S1967">
            <v>9441655758</v>
          </cell>
        </row>
        <row r="1968">
          <cell r="K1968">
            <v>1164881</v>
          </cell>
          <cell r="L1968">
            <v>2</v>
          </cell>
          <cell r="M1968" t="str">
            <v>LP(HINDI)</v>
          </cell>
          <cell r="N1968" t="str">
            <v>HINDI</v>
          </cell>
          <cell r="O1968" t="str">
            <v>Male</v>
          </cell>
          <cell r="P1968">
            <v>31905</v>
          </cell>
          <cell r="Q1968">
            <v>31905</v>
          </cell>
          <cell r="R1968" t="str">
            <v>YES</v>
          </cell>
          <cell r="S1968">
            <v>8185929515</v>
          </cell>
        </row>
        <row r="1969">
          <cell r="K1969">
            <v>1158665</v>
          </cell>
          <cell r="L1969">
            <v>2</v>
          </cell>
          <cell r="M1969" t="str">
            <v>LP(HINDI)</v>
          </cell>
          <cell r="N1969" t="str">
            <v>HINDI</v>
          </cell>
          <cell r="O1969" t="str">
            <v>MALE</v>
          </cell>
          <cell r="P1969">
            <v>30133</v>
          </cell>
          <cell r="Q1969">
            <v>30133</v>
          </cell>
          <cell r="R1969" t="str">
            <v>YES</v>
          </cell>
          <cell r="S1969">
            <v>9494750474</v>
          </cell>
        </row>
        <row r="1970">
          <cell r="K1970">
            <v>1104258</v>
          </cell>
          <cell r="L1970">
            <v>2</v>
          </cell>
          <cell r="M1970" t="str">
            <v>LP(HINDI)</v>
          </cell>
          <cell r="N1970" t="str">
            <v>HINDI</v>
          </cell>
          <cell r="O1970" t="str">
            <v>female</v>
          </cell>
          <cell r="P1970">
            <v>24479</v>
          </cell>
          <cell r="Q1970">
            <v>24479</v>
          </cell>
          <cell r="R1970" t="str">
            <v>YES</v>
          </cell>
          <cell r="S1970">
            <v>9492737458</v>
          </cell>
        </row>
        <row r="1971">
          <cell r="K1971">
            <v>1137263</v>
          </cell>
          <cell r="L1971">
            <v>2</v>
          </cell>
          <cell r="M1971" t="str">
            <v>LP(HINDI)</v>
          </cell>
          <cell r="N1971" t="str">
            <v>HINDI</v>
          </cell>
          <cell r="O1971" t="str">
            <v>female</v>
          </cell>
          <cell r="P1971" t="str">
            <v>20/06/1982</v>
          </cell>
          <cell r="Q1971">
            <v>30122</v>
          </cell>
          <cell r="R1971" t="str">
            <v>YES</v>
          </cell>
          <cell r="S1971">
            <v>7702809921</v>
          </cell>
        </row>
        <row r="1972">
          <cell r="L1972">
            <v>2</v>
          </cell>
          <cell r="M1972" t="str">
            <v>LP(HINDI)</v>
          </cell>
          <cell r="N1972" t="str">
            <v>HINDI</v>
          </cell>
          <cell r="O1972" t="str">
            <v>Female</v>
          </cell>
          <cell r="P1972">
            <v>33330</v>
          </cell>
          <cell r="Q1972">
            <v>33330</v>
          </cell>
          <cell r="R1972" t="str">
            <v>YES</v>
          </cell>
        </row>
        <row r="1973">
          <cell r="K1973">
            <v>1136699</v>
          </cell>
          <cell r="L1973">
            <v>2</v>
          </cell>
          <cell r="M1973" t="str">
            <v>LP(HINDI)</v>
          </cell>
          <cell r="N1973" t="str">
            <v>HINDI</v>
          </cell>
          <cell r="O1973" t="str">
            <v>male</v>
          </cell>
          <cell r="P1973">
            <v>27067</v>
          </cell>
          <cell r="Q1973">
            <v>27067</v>
          </cell>
          <cell r="R1973" t="str">
            <v>YES</v>
          </cell>
          <cell r="S1973">
            <v>9550115959</v>
          </cell>
        </row>
        <row r="1974">
          <cell r="L1974">
            <v>2</v>
          </cell>
          <cell r="M1974" t="str">
            <v>LP(HINDI)</v>
          </cell>
          <cell r="N1974" t="str">
            <v>HINDI</v>
          </cell>
          <cell r="O1974" t="str">
            <v>Male</v>
          </cell>
          <cell r="P1974">
            <v>32575</v>
          </cell>
          <cell r="Q1974">
            <v>32575</v>
          </cell>
          <cell r="R1974" t="str">
            <v>YES</v>
          </cell>
        </row>
        <row r="1975">
          <cell r="K1975">
            <v>1104316</v>
          </cell>
          <cell r="L1975">
            <v>2</v>
          </cell>
          <cell r="M1975" t="str">
            <v>LP(HINDI)</v>
          </cell>
          <cell r="N1975" t="str">
            <v>HINDI</v>
          </cell>
          <cell r="O1975" t="str">
            <v>female</v>
          </cell>
          <cell r="P1975">
            <v>27461</v>
          </cell>
          <cell r="Q1975">
            <v>27461</v>
          </cell>
          <cell r="R1975" t="str">
            <v>YES</v>
          </cell>
          <cell r="S1975">
            <v>8106967011</v>
          </cell>
        </row>
        <row r="1976">
          <cell r="K1976">
            <v>1103753</v>
          </cell>
          <cell r="L1976">
            <v>2</v>
          </cell>
          <cell r="M1976" t="str">
            <v>LP(HINDI)</v>
          </cell>
          <cell r="N1976" t="str">
            <v>HINDI</v>
          </cell>
          <cell r="O1976" t="str">
            <v>male</v>
          </cell>
          <cell r="P1976" t="str">
            <v>21/04/1969</v>
          </cell>
          <cell r="Q1976">
            <v>25314</v>
          </cell>
          <cell r="R1976" t="str">
            <v>YES</v>
          </cell>
          <cell r="S1976">
            <v>9490058792</v>
          </cell>
        </row>
        <row r="1977">
          <cell r="K1977">
            <v>1136034</v>
          </cell>
          <cell r="L1977">
            <v>2</v>
          </cell>
          <cell r="M1977" t="str">
            <v>LP(HINDI)</v>
          </cell>
          <cell r="N1977" t="str">
            <v>HINDI</v>
          </cell>
          <cell r="O1977" t="str">
            <v>male</v>
          </cell>
          <cell r="P1977" t="str">
            <v>15/04/1975</v>
          </cell>
          <cell r="Q1977">
            <v>27499</v>
          </cell>
          <cell r="R1977" t="str">
            <v>YES</v>
          </cell>
          <cell r="S1977">
            <v>9493463018</v>
          </cell>
        </row>
        <row r="1978">
          <cell r="L1978">
            <v>2</v>
          </cell>
          <cell r="M1978" t="str">
            <v>LP(HINDI)</v>
          </cell>
          <cell r="N1978" t="str">
            <v>HINDI</v>
          </cell>
          <cell r="O1978" t="str">
            <v>Female</v>
          </cell>
          <cell r="P1978">
            <v>30103</v>
          </cell>
          <cell r="Q1978">
            <v>30103</v>
          </cell>
          <cell r="R1978" t="str">
            <v>YES</v>
          </cell>
        </row>
        <row r="1979">
          <cell r="K1979">
            <v>1117220</v>
          </cell>
          <cell r="L1979">
            <v>2</v>
          </cell>
          <cell r="M1979" t="str">
            <v>LP(HINDI)</v>
          </cell>
          <cell r="N1979" t="str">
            <v>HINDI</v>
          </cell>
          <cell r="O1979" t="str">
            <v>male</v>
          </cell>
          <cell r="P1979" t="str">
            <v>20/10/1970</v>
          </cell>
          <cell r="Q1979">
            <v>25861</v>
          </cell>
          <cell r="R1979" t="str">
            <v>YES</v>
          </cell>
          <cell r="S1979">
            <v>9440306217</v>
          </cell>
        </row>
        <row r="1980">
          <cell r="K1980">
            <v>1104370</v>
          </cell>
          <cell r="L1980">
            <v>2</v>
          </cell>
          <cell r="M1980" t="str">
            <v>LP(HINDI)</v>
          </cell>
          <cell r="N1980" t="str">
            <v>HINDI</v>
          </cell>
          <cell r="O1980" t="str">
            <v>male</v>
          </cell>
          <cell r="P1980">
            <v>24751</v>
          </cell>
          <cell r="Q1980">
            <v>24751</v>
          </cell>
          <cell r="R1980" t="str">
            <v>YES</v>
          </cell>
          <cell r="S1980">
            <v>9494070945</v>
          </cell>
        </row>
        <row r="1981">
          <cell r="K1981">
            <v>1163795</v>
          </cell>
          <cell r="L1981">
            <v>2</v>
          </cell>
          <cell r="M1981" t="str">
            <v>LP(HINDI)</v>
          </cell>
          <cell r="N1981" t="str">
            <v>HINDI</v>
          </cell>
          <cell r="O1981" t="str">
            <v>Female</v>
          </cell>
          <cell r="P1981">
            <v>29784</v>
          </cell>
          <cell r="Q1981">
            <v>29784</v>
          </cell>
          <cell r="R1981" t="str">
            <v>YES</v>
          </cell>
          <cell r="S1981">
            <v>9441982386</v>
          </cell>
        </row>
        <row r="1982">
          <cell r="K1982">
            <v>1116939</v>
          </cell>
          <cell r="L1982">
            <v>2</v>
          </cell>
          <cell r="M1982" t="str">
            <v>LP(HINDI)</v>
          </cell>
          <cell r="N1982" t="str">
            <v>HINDI</v>
          </cell>
          <cell r="O1982" t="str">
            <v>female</v>
          </cell>
          <cell r="P1982">
            <v>29954</v>
          </cell>
          <cell r="Q1982">
            <v>29954</v>
          </cell>
          <cell r="R1982" t="str">
            <v>YES</v>
          </cell>
          <cell r="S1982">
            <v>9000366030</v>
          </cell>
        </row>
        <row r="1983">
          <cell r="K1983">
            <v>1131843</v>
          </cell>
          <cell r="L1983">
            <v>2</v>
          </cell>
          <cell r="M1983" t="str">
            <v>LP(HINDI)</v>
          </cell>
          <cell r="N1983" t="str">
            <v>HINDI</v>
          </cell>
          <cell r="O1983" t="str">
            <v>male</v>
          </cell>
          <cell r="P1983">
            <v>28495</v>
          </cell>
          <cell r="Q1983">
            <v>28495</v>
          </cell>
          <cell r="R1983" t="str">
            <v>YES</v>
          </cell>
          <cell r="S1983">
            <v>9705658664</v>
          </cell>
        </row>
        <row r="1984">
          <cell r="K1984">
            <v>1157470</v>
          </cell>
          <cell r="L1984">
            <v>2</v>
          </cell>
          <cell r="M1984" t="str">
            <v>LP(HINDI)</v>
          </cell>
          <cell r="N1984" t="str">
            <v>HINDI</v>
          </cell>
          <cell r="O1984" t="str">
            <v>male</v>
          </cell>
          <cell r="P1984" t="str">
            <v>30/07/1977</v>
          </cell>
          <cell r="Q1984">
            <v>28336</v>
          </cell>
          <cell r="R1984" t="str">
            <v>YES</v>
          </cell>
          <cell r="S1984">
            <v>8008765800</v>
          </cell>
        </row>
        <row r="1985">
          <cell r="K1985">
            <v>1163887</v>
          </cell>
          <cell r="L1985">
            <v>2</v>
          </cell>
          <cell r="M1985" t="str">
            <v>LP(HINDI)</v>
          </cell>
          <cell r="N1985" t="str">
            <v>HINDI</v>
          </cell>
          <cell r="O1985" t="str">
            <v>Male</v>
          </cell>
          <cell r="P1985">
            <v>32314</v>
          </cell>
          <cell r="Q1985">
            <v>32314</v>
          </cell>
          <cell r="R1985" t="str">
            <v>YES</v>
          </cell>
          <cell r="S1985">
            <v>7095000898</v>
          </cell>
        </row>
        <row r="1986">
          <cell r="K1986">
            <v>1118422</v>
          </cell>
          <cell r="L1986">
            <v>2</v>
          </cell>
          <cell r="M1986" t="str">
            <v>LP(HINDI)</v>
          </cell>
          <cell r="N1986" t="str">
            <v>HINDI</v>
          </cell>
          <cell r="O1986" t="str">
            <v>female</v>
          </cell>
          <cell r="P1986">
            <v>28496</v>
          </cell>
          <cell r="Q1986">
            <v>28496</v>
          </cell>
          <cell r="R1986" t="str">
            <v>YES</v>
          </cell>
          <cell r="S1986">
            <v>9493950547</v>
          </cell>
        </row>
        <row r="1987">
          <cell r="L1987">
            <v>2</v>
          </cell>
          <cell r="M1987" t="str">
            <v>LP(HINDI)</v>
          </cell>
          <cell r="N1987" t="str">
            <v>HINDI</v>
          </cell>
          <cell r="O1987" t="str">
            <v>Male</v>
          </cell>
          <cell r="P1987">
            <v>30640</v>
          </cell>
          <cell r="Q1987">
            <v>30640</v>
          </cell>
          <cell r="R1987" t="str">
            <v>YES</v>
          </cell>
        </row>
        <row r="1988">
          <cell r="K1988">
            <v>1163880</v>
          </cell>
          <cell r="L1988">
            <v>2</v>
          </cell>
          <cell r="M1988" t="str">
            <v>LP(HINDI)</v>
          </cell>
          <cell r="N1988" t="str">
            <v>HINDI</v>
          </cell>
          <cell r="O1988" t="str">
            <v>Female</v>
          </cell>
          <cell r="P1988">
            <v>29359</v>
          </cell>
          <cell r="Q1988">
            <v>29359</v>
          </cell>
          <cell r="R1988" t="str">
            <v>YES</v>
          </cell>
          <cell r="S1988">
            <v>9491900674</v>
          </cell>
        </row>
        <row r="1989">
          <cell r="K1989">
            <v>1117044</v>
          </cell>
          <cell r="L1989">
            <v>2</v>
          </cell>
          <cell r="M1989" t="str">
            <v>LP(HINDI)</v>
          </cell>
          <cell r="N1989" t="str">
            <v>HINDI</v>
          </cell>
          <cell r="O1989" t="str">
            <v>male</v>
          </cell>
          <cell r="P1989" t="str">
            <v>22/05/1975</v>
          </cell>
          <cell r="Q1989">
            <v>27536</v>
          </cell>
          <cell r="R1989" t="str">
            <v>YES</v>
          </cell>
          <cell r="S1989">
            <v>7730891125</v>
          </cell>
        </row>
        <row r="1990">
          <cell r="K1990">
            <v>1164855</v>
          </cell>
          <cell r="L1990">
            <v>2</v>
          </cell>
          <cell r="M1990" t="str">
            <v>LP(HINDI)</v>
          </cell>
          <cell r="N1990" t="str">
            <v>HINDI</v>
          </cell>
          <cell r="O1990" t="str">
            <v>Female</v>
          </cell>
          <cell r="P1990">
            <v>30660</v>
          </cell>
          <cell r="Q1990">
            <v>30660</v>
          </cell>
          <cell r="R1990" t="str">
            <v>YES</v>
          </cell>
          <cell r="S1990">
            <v>8008726093</v>
          </cell>
        </row>
        <row r="1991">
          <cell r="K1991">
            <v>1142981</v>
          </cell>
          <cell r="L1991">
            <v>2</v>
          </cell>
          <cell r="M1991" t="str">
            <v>LP(HINDI)</v>
          </cell>
          <cell r="N1991" t="str">
            <v>HINDI</v>
          </cell>
          <cell r="O1991" t="str">
            <v>female</v>
          </cell>
          <cell r="P1991" t="str">
            <v>26/02/1976</v>
          </cell>
          <cell r="Q1991">
            <v>27816</v>
          </cell>
          <cell r="R1991" t="str">
            <v>YES</v>
          </cell>
          <cell r="S1991">
            <v>9160132931</v>
          </cell>
        </row>
        <row r="1992">
          <cell r="K1992">
            <v>1129717</v>
          </cell>
          <cell r="L1992">
            <v>2</v>
          </cell>
          <cell r="M1992" t="str">
            <v>LP(HINDI)</v>
          </cell>
          <cell r="N1992" t="str">
            <v>HINDI</v>
          </cell>
          <cell r="O1992" t="str">
            <v>female</v>
          </cell>
          <cell r="P1992" t="str">
            <v>25/08/1973</v>
          </cell>
          <cell r="Q1992">
            <v>26901</v>
          </cell>
          <cell r="R1992" t="str">
            <v>YES</v>
          </cell>
          <cell r="S1992">
            <v>9603508456</v>
          </cell>
        </row>
        <row r="1993">
          <cell r="K1993">
            <v>1155012</v>
          </cell>
          <cell r="L1993">
            <v>2</v>
          </cell>
          <cell r="M1993" t="str">
            <v>LP(HINDI)</v>
          </cell>
          <cell r="N1993" t="str">
            <v>HINDI</v>
          </cell>
          <cell r="O1993" t="str">
            <v>male</v>
          </cell>
          <cell r="P1993">
            <v>29988</v>
          </cell>
          <cell r="Q1993">
            <v>29988</v>
          </cell>
          <cell r="R1993" t="str">
            <v>YES</v>
          </cell>
          <cell r="S1993">
            <v>9959443901</v>
          </cell>
        </row>
        <row r="1994">
          <cell r="K1994">
            <v>1154631</v>
          </cell>
          <cell r="L1994">
            <v>2</v>
          </cell>
          <cell r="M1994" t="str">
            <v>LP(HINDI)</v>
          </cell>
          <cell r="N1994" t="str">
            <v>HINDI</v>
          </cell>
          <cell r="O1994" t="str">
            <v>FEMALE</v>
          </cell>
          <cell r="Q1994">
            <v>25039</v>
          </cell>
          <cell r="R1994" t="str">
            <v>YES</v>
          </cell>
        </row>
        <row r="1995">
          <cell r="K1995">
            <v>1104775</v>
          </cell>
          <cell r="L1995">
            <v>2</v>
          </cell>
          <cell r="M1995" t="str">
            <v>LP(HINDI)</v>
          </cell>
          <cell r="N1995" t="str">
            <v>HINDI</v>
          </cell>
          <cell r="O1995" t="str">
            <v>female</v>
          </cell>
          <cell r="P1995" t="str">
            <v>24/05/1976</v>
          </cell>
          <cell r="Q1995">
            <v>27904</v>
          </cell>
          <cell r="R1995" t="str">
            <v>YES</v>
          </cell>
          <cell r="S1995">
            <v>9490277712</v>
          </cell>
        </row>
        <row r="1996">
          <cell r="K1996">
            <v>1127569</v>
          </cell>
          <cell r="L1996">
            <v>2</v>
          </cell>
          <cell r="M1996" t="str">
            <v>LP(HINDI)</v>
          </cell>
          <cell r="N1996" t="str">
            <v>HINDI</v>
          </cell>
          <cell r="O1996" t="str">
            <v>female</v>
          </cell>
          <cell r="P1996">
            <v>28617</v>
          </cell>
          <cell r="Q1996">
            <v>28617</v>
          </cell>
          <cell r="R1996" t="str">
            <v>YES</v>
          </cell>
          <cell r="S1996">
            <v>9441900264</v>
          </cell>
        </row>
        <row r="1997">
          <cell r="K1997">
            <v>1130820</v>
          </cell>
          <cell r="L1997">
            <v>2</v>
          </cell>
          <cell r="M1997" t="str">
            <v>LP(HINDI)</v>
          </cell>
          <cell r="N1997" t="str">
            <v>HINDI</v>
          </cell>
          <cell r="O1997" t="str">
            <v>male</v>
          </cell>
          <cell r="P1997">
            <v>27155</v>
          </cell>
          <cell r="Q1997">
            <v>27155</v>
          </cell>
          <cell r="R1997" t="str">
            <v>YES</v>
          </cell>
          <cell r="S1997">
            <v>9346467415</v>
          </cell>
        </row>
        <row r="1998">
          <cell r="K1998">
            <v>1132402</v>
          </cell>
          <cell r="L1998">
            <v>2</v>
          </cell>
          <cell r="M1998" t="str">
            <v>LP(HINDI)</v>
          </cell>
          <cell r="N1998" t="str">
            <v>HINDI</v>
          </cell>
          <cell r="O1998" t="str">
            <v>female</v>
          </cell>
          <cell r="P1998" t="str">
            <v>19/06/1971</v>
          </cell>
          <cell r="Q1998">
            <v>26103</v>
          </cell>
          <cell r="R1998" t="str">
            <v>YES</v>
          </cell>
          <cell r="S1998">
            <v>9441948364</v>
          </cell>
        </row>
        <row r="1999">
          <cell r="K1999">
            <v>1159469</v>
          </cell>
          <cell r="L1999">
            <v>2</v>
          </cell>
          <cell r="M1999" t="str">
            <v>LP(HINDI)</v>
          </cell>
          <cell r="N1999" t="str">
            <v>HINDI</v>
          </cell>
          <cell r="O1999" t="str">
            <v>female</v>
          </cell>
          <cell r="P1999">
            <v>29959</v>
          </cell>
          <cell r="Q1999">
            <v>29959</v>
          </cell>
          <cell r="R1999" t="str">
            <v>YES</v>
          </cell>
          <cell r="S1999">
            <v>8985373340</v>
          </cell>
        </row>
        <row r="2000">
          <cell r="K2000">
            <v>1132000</v>
          </cell>
          <cell r="L2000">
            <v>2</v>
          </cell>
          <cell r="M2000" t="str">
            <v>LP(HINDI)</v>
          </cell>
          <cell r="N2000" t="str">
            <v>HINDI</v>
          </cell>
          <cell r="O2000" t="str">
            <v>female</v>
          </cell>
          <cell r="P2000">
            <v>28553</v>
          </cell>
          <cell r="Q2000">
            <v>28553</v>
          </cell>
          <cell r="R2000" t="str">
            <v>YES</v>
          </cell>
          <cell r="S2000">
            <v>9000411360</v>
          </cell>
        </row>
        <row r="2001">
          <cell r="K2001">
            <v>1123986</v>
          </cell>
          <cell r="L2001">
            <v>2</v>
          </cell>
          <cell r="M2001" t="str">
            <v>LP(HINDI)</v>
          </cell>
          <cell r="N2001" t="str">
            <v>HINDI</v>
          </cell>
          <cell r="O2001" t="str">
            <v>male</v>
          </cell>
          <cell r="P2001">
            <v>28496</v>
          </cell>
          <cell r="Q2001">
            <v>28496</v>
          </cell>
          <cell r="R2001" t="str">
            <v>YES</v>
          </cell>
          <cell r="S2001">
            <v>8332898381</v>
          </cell>
        </row>
        <row r="2002">
          <cell r="K2002">
            <v>1155007</v>
          </cell>
          <cell r="L2002">
            <v>2</v>
          </cell>
          <cell r="M2002" t="str">
            <v>LP(HINDI)</v>
          </cell>
          <cell r="N2002" t="str">
            <v>HINDI</v>
          </cell>
          <cell r="O2002" t="str">
            <v>male</v>
          </cell>
          <cell r="P2002">
            <v>29923</v>
          </cell>
          <cell r="Q2002">
            <v>29923</v>
          </cell>
          <cell r="R2002" t="str">
            <v>YES</v>
          </cell>
          <cell r="S2002">
            <v>9703763226</v>
          </cell>
        </row>
        <row r="2003">
          <cell r="L2003">
            <v>2</v>
          </cell>
          <cell r="M2003" t="str">
            <v>LP(HINDI)</v>
          </cell>
          <cell r="N2003" t="str">
            <v>HINDI</v>
          </cell>
          <cell r="O2003" t="str">
            <v>Female</v>
          </cell>
          <cell r="P2003">
            <v>32375</v>
          </cell>
          <cell r="Q2003">
            <v>32375</v>
          </cell>
          <cell r="R2003" t="str">
            <v>YES</v>
          </cell>
        </row>
        <row r="2004">
          <cell r="K2004">
            <v>1124159</v>
          </cell>
          <cell r="L2004">
            <v>2</v>
          </cell>
          <cell r="M2004" t="str">
            <v>LP(HINDI)</v>
          </cell>
          <cell r="N2004" t="str">
            <v>HINDI</v>
          </cell>
          <cell r="O2004" t="str">
            <v>female</v>
          </cell>
          <cell r="P2004">
            <v>29102</v>
          </cell>
          <cell r="Q2004">
            <v>29102</v>
          </cell>
          <cell r="R2004" t="str">
            <v>YES</v>
          </cell>
          <cell r="S2004">
            <v>9441520508</v>
          </cell>
        </row>
        <row r="2005">
          <cell r="K2005">
            <v>1146219</v>
          </cell>
          <cell r="L2005">
            <v>2</v>
          </cell>
          <cell r="M2005" t="str">
            <v>LP(HINDI)</v>
          </cell>
          <cell r="N2005" t="str">
            <v>HINDI</v>
          </cell>
          <cell r="O2005" t="str">
            <v>female</v>
          </cell>
          <cell r="P2005" t="str">
            <v>21/03/1976</v>
          </cell>
          <cell r="Q2005">
            <v>27840</v>
          </cell>
          <cell r="R2005" t="str">
            <v>YES</v>
          </cell>
          <cell r="S2005">
            <v>8985199374</v>
          </cell>
        </row>
        <row r="2006">
          <cell r="K2006">
            <v>1101732</v>
          </cell>
          <cell r="L2006">
            <v>2</v>
          </cell>
          <cell r="M2006" t="str">
            <v>LP(HINDI)</v>
          </cell>
          <cell r="N2006" t="str">
            <v>HINDI</v>
          </cell>
          <cell r="O2006" t="str">
            <v>female</v>
          </cell>
          <cell r="P2006" t="str">
            <v>19/07/1977</v>
          </cell>
          <cell r="Q2006">
            <v>28325</v>
          </cell>
          <cell r="R2006" t="str">
            <v>YES</v>
          </cell>
          <cell r="S2006">
            <v>9885506386</v>
          </cell>
        </row>
        <row r="2007">
          <cell r="K2007">
            <v>1127150</v>
          </cell>
          <cell r="L2007">
            <v>1</v>
          </cell>
          <cell r="M2007" t="str">
            <v>SA(HINDI)</v>
          </cell>
          <cell r="N2007" t="str">
            <v>HINDI</v>
          </cell>
          <cell r="O2007" t="str">
            <v>female</v>
          </cell>
          <cell r="P2007">
            <v>25940</v>
          </cell>
          <cell r="Q2007">
            <v>25940</v>
          </cell>
          <cell r="R2007" t="str">
            <v>YES</v>
          </cell>
          <cell r="S2007">
            <v>8985426316</v>
          </cell>
        </row>
        <row r="2008">
          <cell r="K2008">
            <v>1103942</v>
          </cell>
          <cell r="L2008">
            <v>1</v>
          </cell>
          <cell r="M2008" t="str">
            <v>SA(HINDI)</v>
          </cell>
          <cell r="N2008" t="str">
            <v>HINDI</v>
          </cell>
          <cell r="O2008" t="str">
            <v>female</v>
          </cell>
          <cell r="P2008" t="str">
            <v>25/10/1960</v>
          </cell>
          <cell r="Q2008">
            <v>22214</v>
          </cell>
          <cell r="R2008" t="str">
            <v>YES</v>
          </cell>
          <cell r="S2008">
            <v>8801229670</v>
          </cell>
        </row>
        <row r="2009">
          <cell r="K2009">
            <v>1147720</v>
          </cell>
          <cell r="L2009">
            <v>1</v>
          </cell>
          <cell r="M2009" t="str">
            <v>SA(HINDI)</v>
          </cell>
          <cell r="N2009" t="str">
            <v>HINDI</v>
          </cell>
          <cell r="O2009" t="str">
            <v>male</v>
          </cell>
          <cell r="P2009">
            <v>25362</v>
          </cell>
          <cell r="Q2009">
            <v>25362</v>
          </cell>
          <cell r="R2009" t="str">
            <v>YES</v>
          </cell>
          <cell r="S2009">
            <v>9440810390</v>
          </cell>
        </row>
        <row r="2010">
          <cell r="K2010">
            <v>1128067</v>
          </cell>
          <cell r="L2010">
            <v>1</v>
          </cell>
          <cell r="M2010" t="str">
            <v>SA(HINDI)</v>
          </cell>
          <cell r="N2010" t="str">
            <v>HINDI</v>
          </cell>
          <cell r="O2010" t="str">
            <v>male</v>
          </cell>
          <cell r="P2010">
            <v>27153</v>
          </cell>
          <cell r="Q2010">
            <v>27153</v>
          </cell>
          <cell r="R2010" t="str">
            <v>YES</v>
          </cell>
          <cell r="S2010">
            <v>8790511059</v>
          </cell>
        </row>
        <row r="2011">
          <cell r="K2011">
            <v>1120980</v>
          </cell>
          <cell r="L2011">
            <v>1</v>
          </cell>
          <cell r="M2011" t="str">
            <v>SA(HINDI)</v>
          </cell>
          <cell r="N2011" t="str">
            <v>HINDI</v>
          </cell>
          <cell r="O2011" t="str">
            <v>female</v>
          </cell>
          <cell r="P2011">
            <v>27763</v>
          </cell>
          <cell r="Q2011">
            <v>27763</v>
          </cell>
          <cell r="R2011" t="str">
            <v>YES</v>
          </cell>
          <cell r="S2011">
            <v>9491211909</v>
          </cell>
        </row>
        <row r="2012">
          <cell r="K2012">
            <v>1116825</v>
          </cell>
          <cell r="L2012">
            <v>1</v>
          </cell>
          <cell r="M2012" t="str">
            <v>SA(HINDI)</v>
          </cell>
          <cell r="N2012" t="str">
            <v>HINDI</v>
          </cell>
          <cell r="O2012" t="str">
            <v>female</v>
          </cell>
          <cell r="P2012" t="str">
            <v>23/06/1979</v>
          </cell>
          <cell r="Q2012">
            <v>29029</v>
          </cell>
          <cell r="R2012" t="str">
            <v>YES</v>
          </cell>
          <cell r="S2012">
            <v>9985592903</v>
          </cell>
        </row>
        <row r="2013">
          <cell r="K2013">
            <v>1159458</v>
          </cell>
          <cell r="L2013">
            <v>1</v>
          </cell>
          <cell r="M2013" t="str">
            <v>SA(HINDI)</v>
          </cell>
          <cell r="N2013" t="str">
            <v>HINDI</v>
          </cell>
          <cell r="O2013" t="str">
            <v>female</v>
          </cell>
          <cell r="P2013">
            <v>31963</v>
          </cell>
          <cell r="Q2013">
            <v>31963</v>
          </cell>
          <cell r="R2013" t="str">
            <v>YES</v>
          </cell>
          <cell r="S2013">
            <v>8142128133</v>
          </cell>
        </row>
        <row r="2014">
          <cell r="K2014">
            <v>1147749</v>
          </cell>
          <cell r="L2014">
            <v>1</v>
          </cell>
          <cell r="M2014" t="str">
            <v>SA(HINDI)</v>
          </cell>
          <cell r="N2014" t="str">
            <v>HINDI</v>
          </cell>
          <cell r="O2014" t="str">
            <v>female</v>
          </cell>
          <cell r="P2014" t="str">
            <v>13/07/1967</v>
          </cell>
          <cell r="Q2014">
            <v>24666</v>
          </cell>
          <cell r="R2014" t="str">
            <v>YES</v>
          </cell>
          <cell r="S2014">
            <v>7386659524</v>
          </cell>
        </row>
        <row r="2015">
          <cell r="K2015">
            <v>1147594</v>
          </cell>
          <cell r="L2015">
            <v>1</v>
          </cell>
          <cell r="M2015" t="str">
            <v>SA(HINDI)</v>
          </cell>
          <cell r="N2015" t="str">
            <v>HINDI</v>
          </cell>
          <cell r="O2015" t="str">
            <v>female</v>
          </cell>
          <cell r="P2015" t="str">
            <v>15/07/1967</v>
          </cell>
          <cell r="Q2015">
            <v>24668</v>
          </cell>
          <cell r="R2015" t="str">
            <v>YES</v>
          </cell>
          <cell r="S2015">
            <v>9948229857</v>
          </cell>
        </row>
        <row r="2016">
          <cell r="K2016">
            <v>1113731</v>
          </cell>
          <cell r="L2016">
            <v>1</v>
          </cell>
          <cell r="M2016" t="str">
            <v>SA(HINDI)</v>
          </cell>
          <cell r="N2016" t="str">
            <v>HINDI</v>
          </cell>
          <cell r="O2016" t="str">
            <v>female</v>
          </cell>
          <cell r="P2016" t="str">
            <v>15/07/1983</v>
          </cell>
          <cell r="Q2016">
            <v>30512</v>
          </cell>
          <cell r="R2016" t="str">
            <v>YES</v>
          </cell>
          <cell r="S2016">
            <v>9492375024</v>
          </cell>
        </row>
        <row r="2017">
          <cell r="K2017">
            <v>1129906</v>
          </cell>
          <cell r="L2017">
            <v>1</v>
          </cell>
          <cell r="M2017" t="str">
            <v>SA(HINDI)</v>
          </cell>
          <cell r="N2017" t="str">
            <v>HINDI</v>
          </cell>
          <cell r="O2017" t="str">
            <v>female</v>
          </cell>
          <cell r="P2017">
            <v>24113</v>
          </cell>
          <cell r="Q2017">
            <v>24113</v>
          </cell>
          <cell r="R2017" t="str">
            <v>YES</v>
          </cell>
          <cell r="S2017">
            <v>9441573884</v>
          </cell>
        </row>
        <row r="2018">
          <cell r="K2018">
            <v>1142414</v>
          </cell>
          <cell r="L2018">
            <v>1</v>
          </cell>
          <cell r="M2018" t="str">
            <v>SA(HINDI)</v>
          </cell>
          <cell r="N2018" t="str">
            <v>HINDI</v>
          </cell>
          <cell r="O2018" t="str">
            <v>female</v>
          </cell>
          <cell r="P2018">
            <v>27186</v>
          </cell>
          <cell r="Q2018">
            <v>27186</v>
          </cell>
          <cell r="R2018" t="str">
            <v>YES</v>
          </cell>
          <cell r="S2018">
            <v>9296950545</v>
          </cell>
        </row>
        <row r="2019">
          <cell r="K2019">
            <v>1147666</v>
          </cell>
          <cell r="L2019">
            <v>1</v>
          </cell>
          <cell r="M2019" t="str">
            <v>SA(HINDI)</v>
          </cell>
          <cell r="N2019" t="str">
            <v>HINDI</v>
          </cell>
          <cell r="O2019" t="str">
            <v>male</v>
          </cell>
          <cell r="P2019" t="str">
            <v>18/03/1971</v>
          </cell>
          <cell r="Q2019">
            <v>26010</v>
          </cell>
          <cell r="R2019" t="str">
            <v>YES</v>
          </cell>
          <cell r="S2019">
            <v>9441548925</v>
          </cell>
        </row>
        <row r="2020">
          <cell r="K2020">
            <v>1159396</v>
          </cell>
          <cell r="L2020">
            <v>1</v>
          </cell>
          <cell r="M2020" t="str">
            <v>SA(HINDI)</v>
          </cell>
          <cell r="N2020" t="str">
            <v>HINDI</v>
          </cell>
          <cell r="O2020" t="str">
            <v>male</v>
          </cell>
          <cell r="P2020">
            <v>30322</v>
          </cell>
          <cell r="Q2020">
            <v>30322</v>
          </cell>
          <cell r="R2020" t="str">
            <v>YES</v>
          </cell>
          <cell r="S2020">
            <v>9032292356</v>
          </cell>
        </row>
        <row r="2021">
          <cell r="K2021">
            <v>1121927</v>
          </cell>
          <cell r="L2021">
            <v>1</v>
          </cell>
          <cell r="M2021" t="str">
            <v>SA(HINDI)</v>
          </cell>
          <cell r="N2021" t="str">
            <v>HINDI</v>
          </cell>
          <cell r="O2021" t="str">
            <v>male</v>
          </cell>
          <cell r="P2021" t="str">
            <v>15/06/1973</v>
          </cell>
          <cell r="Q2021">
            <v>26830</v>
          </cell>
          <cell r="R2021" t="str">
            <v>YES</v>
          </cell>
          <cell r="S2021">
            <v>9704829624</v>
          </cell>
        </row>
        <row r="2022">
          <cell r="K2022">
            <v>1156036</v>
          </cell>
          <cell r="L2022">
            <v>1</v>
          </cell>
          <cell r="M2022" t="str">
            <v>SA(HINDI)</v>
          </cell>
          <cell r="N2022" t="str">
            <v>HINDI</v>
          </cell>
          <cell r="O2022" t="str">
            <v>male</v>
          </cell>
          <cell r="P2022" t="str">
            <v>14/07/1977</v>
          </cell>
          <cell r="Q2022">
            <v>28320</v>
          </cell>
          <cell r="R2022" t="str">
            <v>YES</v>
          </cell>
          <cell r="S2022">
            <v>9573250512</v>
          </cell>
        </row>
        <row r="2023">
          <cell r="K2023">
            <v>1103860</v>
          </cell>
          <cell r="L2023">
            <v>1</v>
          </cell>
          <cell r="M2023" t="str">
            <v>SA(HINDI)</v>
          </cell>
          <cell r="N2023" t="str">
            <v>HINDI</v>
          </cell>
          <cell r="O2023" t="str">
            <v>female</v>
          </cell>
          <cell r="P2023">
            <v>24845</v>
          </cell>
          <cell r="Q2023">
            <v>24845</v>
          </cell>
          <cell r="R2023" t="str">
            <v>YES</v>
          </cell>
          <cell r="S2023">
            <v>9703490669</v>
          </cell>
        </row>
        <row r="2024">
          <cell r="K2024">
            <v>1127839</v>
          </cell>
          <cell r="L2024">
            <v>1</v>
          </cell>
          <cell r="M2024" t="str">
            <v>SA(HINDI)</v>
          </cell>
          <cell r="N2024" t="str">
            <v>HINDI</v>
          </cell>
          <cell r="O2024" t="str">
            <v>male</v>
          </cell>
          <cell r="P2024" t="str">
            <v>22/12/1972</v>
          </cell>
          <cell r="Q2024">
            <v>26655</v>
          </cell>
          <cell r="R2024" t="str">
            <v>YES</v>
          </cell>
          <cell r="S2024">
            <v>8008456534</v>
          </cell>
        </row>
        <row r="2025">
          <cell r="K2025">
            <v>1105933</v>
          </cell>
          <cell r="L2025">
            <v>1</v>
          </cell>
          <cell r="M2025" t="str">
            <v>SA(HINDI)</v>
          </cell>
          <cell r="N2025" t="str">
            <v>HINDI</v>
          </cell>
          <cell r="O2025" t="str">
            <v>female</v>
          </cell>
          <cell r="P2025">
            <v>28497</v>
          </cell>
          <cell r="Q2025">
            <v>28497</v>
          </cell>
          <cell r="R2025" t="str">
            <v>YES</v>
          </cell>
          <cell r="S2025">
            <v>9908598058</v>
          </cell>
        </row>
        <row r="2026">
          <cell r="K2026">
            <v>1132677</v>
          </cell>
          <cell r="L2026">
            <v>1</v>
          </cell>
          <cell r="M2026" t="str">
            <v>SA(HINDI)</v>
          </cell>
          <cell r="N2026" t="str">
            <v>HINDI</v>
          </cell>
          <cell r="O2026" t="str">
            <v>male</v>
          </cell>
          <cell r="P2026">
            <v>24961</v>
          </cell>
          <cell r="Q2026">
            <v>24961</v>
          </cell>
          <cell r="R2026" t="str">
            <v>YES</v>
          </cell>
          <cell r="S2026">
            <v>9848484911</v>
          </cell>
        </row>
        <row r="2027">
          <cell r="K2027">
            <v>1129807</v>
          </cell>
          <cell r="L2027">
            <v>1</v>
          </cell>
          <cell r="M2027" t="str">
            <v>SA(HINDI)</v>
          </cell>
          <cell r="N2027" t="str">
            <v>HINDI</v>
          </cell>
          <cell r="O2027" t="str">
            <v>female</v>
          </cell>
          <cell r="P2027">
            <v>23078</v>
          </cell>
          <cell r="Q2027">
            <v>23078</v>
          </cell>
          <cell r="R2027" t="str">
            <v>YES</v>
          </cell>
          <cell r="S2027">
            <v>9491171274</v>
          </cell>
        </row>
        <row r="2028">
          <cell r="K2028">
            <v>1124979</v>
          </cell>
          <cell r="L2028">
            <v>1</v>
          </cell>
          <cell r="M2028" t="str">
            <v>SA(HINDI)</v>
          </cell>
          <cell r="N2028" t="str">
            <v>HINDI</v>
          </cell>
          <cell r="O2028" t="str">
            <v>female</v>
          </cell>
          <cell r="P2028" t="str">
            <v>25/08/1968</v>
          </cell>
          <cell r="Q2028">
            <v>25075</v>
          </cell>
          <cell r="R2028" t="str">
            <v>YES</v>
          </cell>
          <cell r="S2028">
            <v>9441330574</v>
          </cell>
        </row>
        <row r="2029">
          <cell r="K2029">
            <v>1113811</v>
          </cell>
          <cell r="L2029">
            <v>1</v>
          </cell>
          <cell r="M2029" t="str">
            <v>SA(HINDI)</v>
          </cell>
          <cell r="N2029" t="str">
            <v>HINDI</v>
          </cell>
          <cell r="O2029" t="str">
            <v>male</v>
          </cell>
          <cell r="P2029">
            <v>27642</v>
          </cell>
          <cell r="Q2029">
            <v>27642</v>
          </cell>
          <cell r="R2029" t="str">
            <v>YES</v>
          </cell>
          <cell r="S2029">
            <v>9490272212</v>
          </cell>
        </row>
        <row r="2030">
          <cell r="K2030">
            <v>1121816</v>
          </cell>
          <cell r="L2030">
            <v>1</v>
          </cell>
          <cell r="M2030" t="str">
            <v>SA(HINDI)</v>
          </cell>
          <cell r="N2030" t="str">
            <v>HINDI</v>
          </cell>
          <cell r="O2030" t="str">
            <v>female</v>
          </cell>
          <cell r="P2030">
            <v>21132</v>
          </cell>
          <cell r="Q2030">
            <v>21132</v>
          </cell>
          <cell r="R2030" t="str">
            <v>YES</v>
          </cell>
          <cell r="S2030">
            <v>9441775515</v>
          </cell>
        </row>
        <row r="2031">
          <cell r="K2031">
            <v>1147645</v>
          </cell>
          <cell r="L2031">
            <v>1</v>
          </cell>
          <cell r="M2031" t="str">
            <v>SA(HINDI)</v>
          </cell>
          <cell r="N2031" t="str">
            <v>HINDI</v>
          </cell>
          <cell r="O2031" t="str">
            <v>male</v>
          </cell>
          <cell r="P2031">
            <v>25548</v>
          </cell>
          <cell r="Q2031">
            <v>25548</v>
          </cell>
          <cell r="R2031" t="str">
            <v>YES</v>
          </cell>
          <cell r="S2031">
            <v>8985760256</v>
          </cell>
        </row>
        <row r="2032">
          <cell r="K2032">
            <v>1130875</v>
          </cell>
          <cell r="L2032">
            <v>1</v>
          </cell>
          <cell r="M2032" t="str">
            <v>SA(HINDI)</v>
          </cell>
          <cell r="N2032" t="str">
            <v>HINDI</v>
          </cell>
          <cell r="O2032" t="str">
            <v>female</v>
          </cell>
          <cell r="P2032" t="str">
            <v>16/06/1971</v>
          </cell>
          <cell r="Q2032">
            <v>26100</v>
          </cell>
          <cell r="R2032" t="str">
            <v>YES</v>
          </cell>
          <cell r="S2032">
            <v>9490938275</v>
          </cell>
        </row>
        <row r="2033">
          <cell r="K2033">
            <v>1132071</v>
          </cell>
          <cell r="L2033">
            <v>1</v>
          </cell>
          <cell r="M2033" t="str">
            <v>SA(HINDI)</v>
          </cell>
          <cell r="N2033" t="str">
            <v>HINDI</v>
          </cell>
          <cell r="O2033" t="str">
            <v>male</v>
          </cell>
          <cell r="P2033" t="str">
            <v>30/05/1979</v>
          </cell>
          <cell r="Q2033">
            <v>29005</v>
          </cell>
          <cell r="R2033" t="str">
            <v>YES</v>
          </cell>
          <cell r="S2033">
            <v>9440108380</v>
          </cell>
        </row>
        <row r="2034">
          <cell r="K2034">
            <v>1159905</v>
          </cell>
          <cell r="L2034">
            <v>1</v>
          </cell>
          <cell r="M2034" t="str">
            <v>SA(HINDI)</v>
          </cell>
          <cell r="N2034" t="str">
            <v>HINDI</v>
          </cell>
          <cell r="O2034" t="str">
            <v>female</v>
          </cell>
          <cell r="P2034">
            <v>28891</v>
          </cell>
          <cell r="Q2034">
            <v>28891</v>
          </cell>
          <cell r="R2034" t="str">
            <v>YES</v>
          </cell>
          <cell r="S2034">
            <v>9642658465</v>
          </cell>
        </row>
        <row r="2035">
          <cell r="K2035">
            <v>1159358</v>
          </cell>
          <cell r="L2035">
            <v>1</v>
          </cell>
          <cell r="M2035" t="str">
            <v>SA(HINDI)</v>
          </cell>
          <cell r="N2035" t="str">
            <v>HINDI</v>
          </cell>
          <cell r="O2035" t="str">
            <v>female</v>
          </cell>
          <cell r="P2035" t="str">
            <v>19/06/1984</v>
          </cell>
          <cell r="Q2035">
            <v>30852</v>
          </cell>
          <cell r="R2035" t="str">
            <v>YES</v>
          </cell>
          <cell r="S2035">
            <v>9985602866</v>
          </cell>
        </row>
        <row r="2036">
          <cell r="K2036">
            <v>1159375</v>
          </cell>
          <cell r="L2036">
            <v>1</v>
          </cell>
          <cell r="M2036" t="str">
            <v>SA(HINDI)</v>
          </cell>
          <cell r="N2036" t="str">
            <v>HINDI</v>
          </cell>
          <cell r="O2036" t="str">
            <v>male</v>
          </cell>
          <cell r="P2036" t="str">
            <v>25/06/1980</v>
          </cell>
          <cell r="Q2036">
            <v>29397</v>
          </cell>
          <cell r="R2036" t="str">
            <v>YES</v>
          </cell>
          <cell r="S2036">
            <v>9492069492</v>
          </cell>
        </row>
        <row r="2037">
          <cell r="K2037">
            <v>1159338</v>
          </cell>
          <cell r="L2037">
            <v>1</v>
          </cell>
          <cell r="M2037" t="str">
            <v>SA(HINDI)</v>
          </cell>
          <cell r="N2037" t="str">
            <v>HINDI</v>
          </cell>
          <cell r="O2037" t="str">
            <v>male</v>
          </cell>
          <cell r="P2037">
            <v>27765</v>
          </cell>
          <cell r="Q2037">
            <v>27765</v>
          </cell>
          <cell r="R2037" t="str">
            <v>YES</v>
          </cell>
          <cell r="S2037">
            <v>9493370566</v>
          </cell>
        </row>
        <row r="2038">
          <cell r="K2038">
            <v>1121344</v>
          </cell>
          <cell r="L2038">
            <v>1</v>
          </cell>
          <cell r="M2038" t="str">
            <v>SA(HINDI)</v>
          </cell>
          <cell r="N2038" t="str">
            <v>HINDI</v>
          </cell>
          <cell r="O2038" t="str">
            <v>male</v>
          </cell>
          <cell r="P2038">
            <v>23285</v>
          </cell>
          <cell r="Q2038">
            <v>23285</v>
          </cell>
          <cell r="R2038" t="str">
            <v>YES</v>
          </cell>
          <cell r="S2038">
            <v>9866596515</v>
          </cell>
        </row>
        <row r="2039">
          <cell r="K2039">
            <v>1154846</v>
          </cell>
          <cell r="L2039">
            <v>1</v>
          </cell>
          <cell r="M2039" t="str">
            <v>SA(HINDI)</v>
          </cell>
          <cell r="N2039" t="str">
            <v>HINDI</v>
          </cell>
          <cell r="O2039" t="str">
            <v>male</v>
          </cell>
          <cell r="P2039">
            <v>30721</v>
          </cell>
          <cell r="Q2039">
            <v>30721</v>
          </cell>
          <cell r="R2039" t="str">
            <v>YES</v>
          </cell>
          <cell r="S2039">
            <v>9618390370</v>
          </cell>
        </row>
        <row r="2040">
          <cell r="K2040">
            <v>1117148</v>
          </cell>
          <cell r="L2040">
            <v>1</v>
          </cell>
          <cell r="M2040" t="str">
            <v>SA(HINDI)</v>
          </cell>
          <cell r="N2040" t="str">
            <v>HINDI</v>
          </cell>
          <cell r="O2040" t="str">
            <v>male</v>
          </cell>
          <cell r="P2040">
            <v>26786</v>
          </cell>
          <cell r="Q2040">
            <v>26786</v>
          </cell>
          <cell r="R2040" t="str">
            <v>YES</v>
          </cell>
          <cell r="S2040">
            <v>8498092498</v>
          </cell>
        </row>
        <row r="2041">
          <cell r="K2041">
            <v>1134471</v>
          </cell>
          <cell r="L2041">
            <v>1</v>
          </cell>
          <cell r="M2041" t="str">
            <v>SA(HINDI)</v>
          </cell>
          <cell r="N2041" t="str">
            <v>HINDI</v>
          </cell>
          <cell r="O2041" t="str">
            <v>female</v>
          </cell>
          <cell r="P2041" t="str">
            <v>15/08/1982</v>
          </cell>
          <cell r="Q2041">
            <v>30178</v>
          </cell>
          <cell r="R2041" t="str">
            <v>YES</v>
          </cell>
          <cell r="S2041">
            <v>7702289824</v>
          </cell>
        </row>
        <row r="2042">
          <cell r="K2042">
            <v>1159736</v>
          </cell>
          <cell r="L2042">
            <v>1</v>
          </cell>
          <cell r="M2042" t="str">
            <v>SA(HINDI)</v>
          </cell>
          <cell r="N2042" t="str">
            <v>HINDI</v>
          </cell>
          <cell r="O2042" t="str">
            <v>female</v>
          </cell>
          <cell r="P2042" t="str">
            <v>15/07/1984</v>
          </cell>
          <cell r="Q2042">
            <v>30878</v>
          </cell>
          <cell r="R2042" t="str">
            <v>YES</v>
          </cell>
          <cell r="S2042">
            <v>9704407895</v>
          </cell>
        </row>
        <row r="2043">
          <cell r="K2043">
            <v>1159364</v>
          </cell>
          <cell r="L2043">
            <v>1</v>
          </cell>
          <cell r="M2043" t="str">
            <v>SA(HINDI)</v>
          </cell>
          <cell r="N2043" t="str">
            <v>HINDI</v>
          </cell>
          <cell r="O2043" t="str">
            <v>male</v>
          </cell>
          <cell r="P2043" t="str">
            <v>23/03/1979</v>
          </cell>
          <cell r="Q2043">
            <v>28937</v>
          </cell>
          <cell r="R2043" t="str">
            <v>YES</v>
          </cell>
          <cell r="S2043">
            <v>9642161033</v>
          </cell>
        </row>
        <row r="2044">
          <cell r="K2044">
            <v>1155467</v>
          </cell>
          <cell r="L2044">
            <v>1</v>
          </cell>
          <cell r="M2044" t="str">
            <v>SA(HINDI)</v>
          </cell>
          <cell r="N2044" t="str">
            <v>HINDI</v>
          </cell>
          <cell r="O2044" t="str">
            <v>male</v>
          </cell>
          <cell r="P2044">
            <v>30322</v>
          </cell>
          <cell r="Q2044">
            <v>30322</v>
          </cell>
          <cell r="R2044" t="str">
            <v>YES</v>
          </cell>
          <cell r="S2044">
            <v>9010066216</v>
          </cell>
        </row>
        <row r="2045">
          <cell r="K2045">
            <v>1159436</v>
          </cell>
          <cell r="L2045">
            <v>1</v>
          </cell>
          <cell r="M2045" t="str">
            <v>SA(HINDI)</v>
          </cell>
          <cell r="N2045" t="str">
            <v>HINDI</v>
          </cell>
          <cell r="O2045" t="str">
            <v>male</v>
          </cell>
          <cell r="P2045" t="str">
            <v>26/07/1985</v>
          </cell>
          <cell r="Q2045">
            <v>31254</v>
          </cell>
          <cell r="R2045" t="str">
            <v>YES</v>
          </cell>
          <cell r="S2045">
            <v>9948120450</v>
          </cell>
        </row>
        <row r="2046">
          <cell r="K2046">
            <v>1155755</v>
          </cell>
          <cell r="L2046">
            <v>1</v>
          </cell>
          <cell r="M2046" t="str">
            <v>SA(HINDI)</v>
          </cell>
          <cell r="N2046" t="str">
            <v>HINDI</v>
          </cell>
          <cell r="O2046" t="str">
            <v>male</v>
          </cell>
          <cell r="P2046" t="str">
            <v>20/05/1984</v>
          </cell>
          <cell r="Q2046">
            <v>30822</v>
          </cell>
          <cell r="R2046" t="str">
            <v>YES</v>
          </cell>
          <cell r="S2046">
            <v>9491450627</v>
          </cell>
        </row>
        <row r="2047">
          <cell r="K2047">
            <v>1159368</v>
          </cell>
          <cell r="L2047">
            <v>1</v>
          </cell>
          <cell r="M2047" t="str">
            <v>SA(HINDI)</v>
          </cell>
          <cell r="N2047" t="str">
            <v>HINDI</v>
          </cell>
          <cell r="O2047" t="str">
            <v>male</v>
          </cell>
          <cell r="P2047" t="str">
            <v>21/01/1976</v>
          </cell>
          <cell r="Q2047">
            <v>27780</v>
          </cell>
          <cell r="R2047" t="str">
            <v>YES</v>
          </cell>
          <cell r="S2047">
            <v>9951093703</v>
          </cell>
        </row>
        <row r="2048">
          <cell r="K2048">
            <v>1131630</v>
          </cell>
          <cell r="L2048">
            <v>1</v>
          </cell>
          <cell r="M2048" t="str">
            <v>SA(HINDI)</v>
          </cell>
          <cell r="N2048" t="str">
            <v>HINDI</v>
          </cell>
          <cell r="O2048" t="str">
            <v>Female</v>
          </cell>
          <cell r="P2048" t="str">
            <v>26/07/1973</v>
          </cell>
          <cell r="Q2048">
            <v>26871</v>
          </cell>
          <cell r="R2048" t="str">
            <v>YES</v>
          </cell>
          <cell r="S2048">
            <v>9908754929</v>
          </cell>
        </row>
        <row r="2049">
          <cell r="K2049">
            <v>1159371</v>
          </cell>
          <cell r="L2049">
            <v>1</v>
          </cell>
          <cell r="M2049" t="str">
            <v>SA(HINDI)</v>
          </cell>
          <cell r="N2049" t="str">
            <v>HINDI</v>
          </cell>
          <cell r="O2049" t="str">
            <v>female</v>
          </cell>
          <cell r="P2049">
            <v>31934</v>
          </cell>
          <cell r="Q2049">
            <v>31934</v>
          </cell>
          <cell r="R2049" t="str">
            <v>YES</v>
          </cell>
          <cell r="S2049">
            <v>9160341892</v>
          </cell>
        </row>
        <row r="2050">
          <cell r="K2050">
            <v>1155940</v>
          </cell>
          <cell r="L2050">
            <v>1</v>
          </cell>
          <cell r="M2050" t="str">
            <v>SA(HINDI)</v>
          </cell>
          <cell r="N2050" t="str">
            <v>HINDI</v>
          </cell>
          <cell r="O2050" t="str">
            <v>male</v>
          </cell>
          <cell r="P2050">
            <v>31387</v>
          </cell>
          <cell r="Q2050">
            <v>31387</v>
          </cell>
          <cell r="R2050" t="str">
            <v>YES</v>
          </cell>
          <cell r="S2050">
            <v>9885766107</v>
          </cell>
        </row>
        <row r="2051">
          <cell r="K2051">
            <v>1117672</v>
          </cell>
          <cell r="L2051">
            <v>1</v>
          </cell>
          <cell r="M2051" t="str">
            <v>SA(HINDI)</v>
          </cell>
          <cell r="N2051" t="str">
            <v>HINDI</v>
          </cell>
          <cell r="O2051" t="str">
            <v>male</v>
          </cell>
          <cell r="P2051">
            <v>29227</v>
          </cell>
          <cell r="Q2051">
            <v>29227</v>
          </cell>
          <cell r="R2051" t="str">
            <v>YES</v>
          </cell>
          <cell r="S2051">
            <v>9000030500</v>
          </cell>
        </row>
        <row r="2052">
          <cell r="K2052">
            <v>1130148</v>
          </cell>
          <cell r="L2052">
            <v>1</v>
          </cell>
          <cell r="M2052" t="str">
            <v>SA(HINDI)</v>
          </cell>
          <cell r="N2052" t="str">
            <v>HINDI</v>
          </cell>
          <cell r="O2052" t="str">
            <v>FEMALE</v>
          </cell>
          <cell r="P2052" t="str">
            <v>15/06/1973</v>
          </cell>
          <cell r="Q2052">
            <v>26830</v>
          </cell>
          <cell r="R2052" t="str">
            <v>YES</v>
          </cell>
          <cell r="S2052">
            <v>9502157659</v>
          </cell>
        </row>
        <row r="2053">
          <cell r="K2053">
            <v>1118429</v>
          </cell>
          <cell r="L2053">
            <v>1</v>
          </cell>
          <cell r="M2053" t="str">
            <v>SA(HINDI)</v>
          </cell>
          <cell r="N2053" t="str">
            <v>HINDI</v>
          </cell>
          <cell r="O2053" t="str">
            <v>male</v>
          </cell>
          <cell r="P2053">
            <v>27735</v>
          </cell>
          <cell r="Q2053">
            <v>27735</v>
          </cell>
          <cell r="R2053" t="str">
            <v>YES</v>
          </cell>
          <cell r="S2053">
            <v>9963134519</v>
          </cell>
        </row>
        <row r="2054">
          <cell r="K2054">
            <v>1103222</v>
          </cell>
          <cell r="L2054">
            <v>1</v>
          </cell>
          <cell r="M2054" t="str">
            <v>SA(HINDI)</v>
          </cell>
          <cell r="N2054" t="str">
            <v>HINDI</v>
          </cell>
          <cell r="O2054" t="str">
            <v>male</v>
          </cell>
          <cell r="P2054">
            <v>24478</v>
          </cell>
          <cell r="Q2054">
            <v>24478</v>
          </cell>
          <cell r="R2054" t="str">
            <v>YES</v>
          </cell>
          <cell r="S2054">
            <v>8374842805</v>
          </cell>
        </row>
        <row r="2055">
          <cell r="K2055">
            <v>1136189</v>
          </cell>
          <cell r="L2055">
            <v>1</v>
          </cell>
          <cell r="M2055" t="str">
            <v>SA(HINDI)</v>
          </cell>
          <cell r="N2055" t="str">
            <v>HINDI</v>
          </cell>
          <cell r="O2055" t="str">
            <v>male</v>
          </cell>
          <cell r="P2055" t="str">
            <v>24/06/1970</v>
          </cell>
          <cell r="Q2055">
            <v>25743</v>
          </cell>
          <cell r="R2055" t="str">
            <v>YES</v>
          </cell>
          <cell r="S2055">
            <v>9704568017</v>
          </cell>
        </row>
        <row r="2056">
          <cell r="K2056">
            <v>1130113</v>
          </cell>
          <cell r="L2056">
            <v>1</v>
          </cell>
          <cell r="M2056" t="str">
            <v>SA(HINDI)</v>
          </cell>
          <cell r="N2056" t="str">
            <v>HINDI</v>
          </cell>
          <cell r="O2056" t="str">
            <v>male</v>
          </cell>
          <cell r="P2056">
            <v>24114</v>
          </cell>
          <cell r="Q2056">
            <v>24114</v>
          </cell>
          <cell r="R2056" t="str">
            <v>YES</v>
          </cell>
          <cell r="S2056">
            <v>9440316343</v>
          </cell>
        </row>
        <row r="2057">
          <cell r="K2057">
            <v>1104800</v>
          </cell>
          <cell r="L2057">
            <v>2</v>
          </cell>
          <cell r="M2057" t="str">
            <v>LP(HINDI)</v>
          </cell>
          <cell r="N2057" t="str">
            <v>HINDI</v>
          </cell>
          <cell r="O2057" t="str">
            <v>female</v>
          </cell>
          <cell r="P2057">
            <v>26578</v>
          </cell>
          <cell r="Q2057">
            <v>26578</v>
          </cell>
          <cell r="R2057" t="str">
            <v>YES</v>
          </cell>
          <cell r="S2057">
            <v>9440822728</v>
          </cell>
        </row>
        <row r="2058">
          <cell r="K2058">
            <v>1134115</v>
          </cell>
          <cell r="L2058">
            <v>2</v>
          </cell>
          <cell r="M2058" t="str">
            <v>LP(HINDI)</v>
          </cell>
          <cell r="N2058" t="str">
            <v>HINDI</v>
          </cell>
          <cell r="O2058" t="str">
            <v>male</v>
          </cell>
          <cell r="P2058" t="str">
            <v>15/05/1963</v>
          </cell>
          <cell r="Q2058">
            <v>23146</v>
          </cell>
          <cell r="R2058" t="str">
            <v>YES</v>
          </cell>
          <cell r="S2058">
            <v>9440665693</v>
          </cell>
        </row>
        <row r="2059">
          <cell r="K2059">
            <v>1110454</v>
          </cell>
          <cell r="L2059">
            <v>2</v>
          </cell>
          <cell r="M2059" t="str">
            <v>LP(HINDI)</v>
          </cell>
          <cell r="N2059" t="str">
            <v>HINDI</v>
          </cell>
          <cell r="O2059" t="str">
            <v>male</v>
          </cell>
          <cell r="P2059" t="str">
            <v>20/06/1977</v>
          </cell>
          <cell r="Q2059">
            <v>28296</v>
          </cell>
          <cell r="R2059" t="str">
            <v>YES</v>
          </cell>
          <cell r="S2059">
            <v>9985947686</v>
          </cell>
        </row>
        <row r="2060">
          <cell r="K2060">
            <v>1123021</v>
          </cell>
          <cell r="L2060">
            <v>2</v>
          </cell>
          <cell r="M2060" t="str">
            <v>LP(HINDI)</v>
          </cell>
          <cell r="N2060" t="str">
            <v>HINDI</v>
          </cell>
          <cell r="O2060" t="str">
            <v>male</v>
          </cell>
          <cell r="P2060">
            <v>27003</v>
          </cell>
          <cell r="Q2060">
            <v>27003</v>
          </cell>
          <cell r="R2060" t="str">
            <v>YES</v>
          </cell>
          <cell r="S2060">
            <v>9985562429</v>
          </cell>
        </row>
        <row r="2061">
          <cell r="K2061">
            <v>1131919</v>
          </cell>
          <cell r="L2061">
            <v>2</v>
          </cell>
          <cell r="M2061" t="str">
            <v>LP(HINDI)</v>
          </cell>
          <cell r="N2061" t="str">
            <v>HINDI</v>
          </cell>
          <cell r="O2061" t="str">
            <v>male</v>
          </cell>
          <cell r="P2061" t="str">
            <v>14/06/1977</v>
          </cell>
          <cell r="Q2061">
            <v>28290</v>
          </cell>
          <cell r="R2061" t="str">
            <v>YES</v>
          </cell>
          <cell r="S2061">
            <v>9966204446</v>
          </cell>
        </row>
        <row r="2062">
          <cell r="K2062">
            <v>1124832</v>
          </cell>
          <cell r="L2062">
            <v>2</v>
          </cell>
          <cell r="M2062" t="str">
            <v>LP(HINDI)</v>
          </cell>
          <cell r="N2062" t="str">
            <v>HINDI</v>
          </cell>
          <cell r="O2062" t="str">
            <v>female</v>
          </cell>
          <cell r="P2062">
            <v>27793</v>
          </cell>
          <cell r="Q2062">
            <v>27793</v>
          </cell>
          <cell r="R2062" t="str">
            <v>YES</v>
          </cell>
          <cell r="S2062">
            <v>9502342333</v>
          </cell>
        </row>
        <row r="2063">
          <cell r="K2063">
            <v>1120998</v>
          </cell>
          <cell r="L2063">
            <v>2</v>
          </cell>
          <cell r="M2063" t="str">
            <v>LP(HINDI)</v>
          </cell>
          <cell r="N2063" t="str">
            <v>HINDI</v>
          </cell>
          <cell r="O2063" t="str">
            <v>male</v>
          </cell>
          <cell r="P2063" t="str">
            <v>14/08/1974</v>
          </cell>
          <cell r="Q2063">
            <v>27255</v>
          </cell>
          <cell r="R2063" t="str">
            <v>YES</v>
          </cell>
          <cell r="S2063">
            <v>9494743174</v>
          </cell>
        </row>
        <row r="2064">
          <cell r="K2064">
            <v>1131782</v>
          </cell>
          <cell r="L2064">
            <v>2</v>
          </cell>
          <cell r="M2064" t="str">
            <v>LP(HINDI)</v>
          </cell>
          <cell r="N2064" t="str">
            <v>HINDI</v>
          </cell>
          <cell r="O2064" t="str">
            <v>female</v>
          </cell>
          <cell r="P2064" t="str">
            <v>22/05/1972</v>
          </cell>
          <cell r="Q2064">
            <v>26441</v>
          </cell>
          <cell r="R2064" t="str">
            <v>YES</v>
          </cell>
          <cell r="S2064">
            <v>9959049181</v>
          </cell>
        </row>
        <row r="2065">
          <cell r="K2065">
            <v>1139543</v>
          </cell>
          <cell r="L2065">
            <v>2</v>
          </cell>
          <cell r="M2065" t="str">
            <v>LP(HINDI)</v>
          </cell>
          <cell r="N2065" t="str">
            <v>HINDI</v>
          </cell>
          <cell r="O2065" t="str">
            <v>male</v>
          </cell>
          <cell r="P2065" t="str">
            <v>15/02/1978</v>
          </cell>
          <cell r="Q2065">
            <v>28536</v>
          </cell>
          <cell r="R2065" t="str">
            <v>YES</v>
          </cell>
          <cell r="S2065">
            <v>8297255082</v>
          </cell>
        </row>
        <row r="2066">
          <cell r="K2066">
            <v>1159808</v>
          </cell>
          <cell r="L2066">
            <v>2</v>
          </cell>
          <cell r="M2066" t="str">
            <v>LP(HINDI)</v>
          </cell>
          <cell r="N2066" t="str">
            <v>HINDI</v>
          </cell>
          <cell r="O2066" t="str">
            <v>male</v>
          </cell>
          <cell r="P2066">
            <v>29593</v>
          </cell>
          <cell r="Q2066">
            <v>29593</v>
          </cell>
          <cell r="R2066" t="str">
            <v>YES</v>
          </cell>
          <cell r="S2066">
            <v>9885667359</v>
          </cell>
        </row>
        <row r="2067">
          <cell r="K2067">
            <v>1124019</v>
          </cell>
          <cell r="L2067">
            <v>2</v>
          </cell>
          <cell r="M2067" t="str">
            <v>LP(HINDI)</v>
          </cell>
          <cell r="N2067" t="str">
            <v>HINDI</v>
          </cell>
          <cell r="O2067" t="str">
            <v>female</v>
          </cell>
          <cell r="P2067" t="str">
            <v>22/09/1970</v>
          </cell>
          <cell r="Q2067">
            <v>25833</v>
          </cell>
          <cell r="R2067" t="str">
            <v>YES</v>
          </cell>
          <cell r="S2067">
            <v>9492068663</v>
          </cell>
        </row>
        <row r="2068">
          <cell r="K2068">
            <v>1129816</v>
          </cell>
          <cell r="L2068">
            <v>2</v>
          </cell>
          <cell r="M2068" t="str">
            <v>LP(HINDI)</v>
          </cell>
          <cell r="N2068" t="str">
            <v>HINDI</v>
          </cell>
          <cell r="O2068" t="str">
            <v>female</v>
          </cell>
          <cell r="P2068">
            <v>28405</v>
          </cell>
          <cell r="Q2068">
            <v>28405</v>
          </cell>
          <cell r="R2068" t="str">
            <v>YES</v>
          </cell>
          <cell r="S2068">
            <v>9494690281</v>
          </cell>
        </row>
        <row r="2069">
          <cell r="K2069">
            <v>1121903</v>
          </cell>
          <cell r="L2069">
            <v>2</v>
          </cell>
          <cell r="M2069" t="str">
            <v>LP(HINDI)</v>
          </cell>
          <cell r="N2069" t="str">
            <v>HINDI</v>
          </cell>
          <cell r="O2069" t="str">
            <v>male</v>
          </cell>
          <cell r="P2069">
            <v>25943</v>
          </cell>
          <cell r="Q2069">
            <v>25943</v>
          </cell>
          <cell r="R2069" t="str">
            <v>YES</v>
          </cell>
          <cell r="S2069">
            <v>9989480987</v>
          </cell>
        </row>
        <row r="2070">
          <cell r="K2070">
            <v>1131948</v>
          </cell>
          <cell r="L2070">
            <v>2</v>
          </cell>
          <cell r="M2070" t="str">
            <v>LP(HINDI)</v>
          </cell>
          <cell r="N2070" t="str">
            <v>HINDI</v>
          </cell>
          <cell r="O2070" t="str">
            <v>female</v>
          </cell>
          <cell r="P2070">
            <v>26790</v>
          </cell>
          <cell r="Q2070">
            <v>26790</v>
          </cell>
          <cell r="R2070" t="str">
            <v>YES</v>
          </cell>
          <cell r="S2070">
            <v>9492066713</v>
          </cell>
        </row>
        <row r="2071">
          <cell r="K2071">
            <v>1148077</v>
          </cell>
          <cell r="L2071">
            <v>2</v>
          </cell>
          <cell r="M2071" t="str">
            <v>LP(HINDI)</v>
          </cell>
          <cell r="N2071" t="str">
            <v>HINDI</v>
          </cell>
          <cell r="O2071" t="str">
            <v>female</v>
          </cell>
          <cell r="P2071" t="str">
            <v>17/11/1970</v>
          </cell>
          <cell r="Q2071">
            <v>25889</v>
          </cell>
          <cell r="R2071" t="str">
            <v>YES</v>
          </cell>
          <cell r="S2071">
            <v>9491312839</v>
          </cell>
        </row>
        <row r="2072">
          <cell r="K2072">
            <v>1122328</v>
          </cell>
          <cell r="L2072">
            <v>2</v>
          </cell>
          <cell r="M2072" t="str">
            <v>LP(HINDI)</v>
          </cell>
          <cell r="N2072" t="str">
            <v>HINDI</v>
          </cell>
          <cell r="O2072" t="str">
            <v>female</v>
          </cell>
          <cell r="P2072">
            <v>26672</v>
          </cell>
          <cell r="Q2072">
            <v>26672</v>
          </cell>
          <cell r="R2072" t="str">
            <v>YES</v>
          </cell>
          <cell r="S2072">
            <v>8985134543</v>
          </cell>
        </row>
        <row r="2073">
          <cell r="K2073">
            <v>1156048</v>
          </cell>
          <cell r="L2073">
            <v>2</v>
          </cell>
          <cell r="M2073" t="str">
            <v>LP(HINDI)</v>
          </cell>
          <cell r="N2073" t="str">
            <v>HINDI</v>
          </cell>
          <cell r="O2073" t="str">
            <v>male</v>
          </cell>
          <cell r="P2073" t="str">
            <v>20/08/1982</v>
          </cell>
          <cell r="Q2073">
            <v>30183</v>
          </cell>
          <cell r="R2073" t="str">
            <v>YES</v>
          </cell>
          <cell r="S2073">
            <v>9052067442</v>
          </cell>
        </row>
        <row r="2074">
          <cell r="K2074">
            <v>1124362</v>
          </cell>
          <cell r="L2074">
            <v>2</v>
          </cell>
          <cell r="M2074" t="str">
            <v>LP(HINDI)</v>
          </cell>
          <cell r="N2074" t="str">
            <v>HINDI</v>
          </cell>
          <cell r="O2074" t="str">
            <v>male</v>
          </cell>
          <cell r="P2074">
            <v>28039</v>
          </cell>
          <cell r="Q2074">
            <v>28039</v>
          </cell>
          <cell r="R2074" t="str">
            <v>YES</v>
          </cell>
          <cell r="S2074">
            <v>9490948225</v>
          </cell>
        </row>
        <row r="2075">
          <cell r="K2075">
            <v>1103999</v>
          </cell>
          <cell r="L2075">
            <v>2</v>
          </cell>
          <cell r="M2075" t="str">
            <v>LP(HINDI)</v>
          </cell>
          <cell r="N2075" t="str">
            <v>HINDI</v>
          </cell>
          <cell r="O2075" t="str">
            <v>female</v>
          </cell>
          <cell r="P2075" t="str">
            <v>27/07/1977</v>
          </cell>
          <cell r="Q2075">
            <v>28333</v>
          </cell>
          <cell r="R2075" t="str">
            <v>YES</v>
          </cell>
        </row>
        <row r="2076">
          <cell r="K2076">
            <v>1122062</v>
          </cell>
          <cell r="L2076">
            <v>2</v>
          </cell>
          <cell r="M2076" t="str">
            <v>LP(HINDI)</v>
          </cell>
          <cell r="N2076" t="str">
            <v>HINDI</v>
          </cell>
          <cell r="O2076" t="str">
            <v>male</v>
          </cell>
          <cell r="P2076" t="str">
            <v>14/06/1975</v>
          </cell>
          <cell r="Q2076">
            <v>27559</v>
          </cell>
          <cell r="R2076" t="str">
            <v>YES</v>
          </cell>
          <cell r="S2076">
            <v>8464007290</v>
          </cell>
        </row>
        <row r="2077">
          <cell r="K2077">
            <v>1137641</v>
          </cell>
          <cell r="L2077">
            <v>2</v>
          </cell>
          <cell r="M2077" t="str">
            <v>LP(HINDI)</v>
          </cell>
          <cell r="N2077" t="str">
            <v>HINDI</v>
          </cell>
          <cell r="O2077" t="str">
            <v>male</v>
          </cell>
          <cell r="P2077">
            <v>30932</v>
          </cell>
          <cell r="Q2077">
            <v>30932</v>
          </cell>
          <cell r="R2077" t="str">
            <v>YES</v>
          </cell>
          <cell r="S2077">
            <v>9441911460</v>
          </cell>
        </row>
        <row r="2078">
          <cell r="K2078">
            <v>1127038</v>
          </cell>
          <cell r="L2078">
            <v>2</v>
          </cell>
          <cell r="M2078" t="str">
            <v>LP(HINDI)</v>
          </cell>
          <cell r="N2078" t="str">
            <v>HINDI</v>
          </cell>
          <cell r="O2078" t="str">
            <v>female</v>
          </cell>
          <cell r="P2078" t="str">
            <v>29/01/1982</v>
          </cell>
          <cell r="Q2078">
            <v>29980</v>
          </cell>
          <cell r="R2078" t="str">
            <v>YES</v>
          </cell>
          <cell r="S2078">
            <v>9959764088</v>
          </cell>
        </row>
        <row r="2079">
          <cell r="L2079">
            <v>2</v>
          </cell>
          <cell r="M2079" t="str">
            <v>LP(HINDI)</v>
          </cell>
          <cell r="N2079" t="str">
            <v>HINDI</v>
          </cell>
          <cell r="O2079" t="str">
            <v>Female</v>
          </cell>
          <cell r="P2079">
            <v>27541</v>
          </cell>
          <cell r="Q2079">
            <v>27541</v>
          </cell>
          <cell r="R2079" t="str">
            <v>YES</v>
          </cell>
        </row>
        <row r="2080">
          <cell r="K2080">
            <v>1128043</v>
          </cell>
          <cell r="L2080">
            <v>2</v>
          </cell>
          <cell r="M2080" t="str">
            <v>LP(HINDI)</v>
          </cell>
          <cell r="N2080" t="str">
            <v>HINDI</v>
          </cell>
          <cell r="O2080" t="str">
            <v>male</v>
          </cell>
          <cell r="P2080" t="str">
            <v>20/05/1981</v>
          </cell>
          <cell r="Q2080">
            <v>29726</v>
          </cell>
          <cell r="R2080" t="str">
            <v>YES</v>
          </cell>
          <cell r="S2080">
            <v>9441439974</v>
          </cell>
        </row>
        <row r="2081">
          <cell r="K2081">
            <v>1139572</v>
          </cell>
          <cell r="L2081">
            <v>2</v>
          </cell>
          <cell r="M2081" t="str">
            <v>LP(HINDI)</v>
          </cell>
          <cell r="N2081" t="str">
            <v>HINDI</v>
          </cell>
          <cell r="O2081" t="str">
            <v>female</v>
          </cell>
          <cell r="P2081" t="str">
            <v>29/04/1976</v>
          </cell>
          <cell r="Q2081">
            <v>27879</v>
          </cell>
          <cell r="R2081" t="str">
            <v>YES</v>
          </cell>
          <cell r="S2081">
            <v>9493948576</v>
          </cell>
        </row>
        <row r="2082">
          <cell r="K2082">
            <v>1151722</v>
          </cell>
          <cell r="L2082">
            <v>2</v>
          </cell>
          <cell r="M2082" t="str">
            <v>LP(HINDI)</v>
          </cell>
          <cell r="N2082" t="str">
            <v>HINDI</v>
          </cell>
          <cell r="O2082" t="str">
            <v>female</v>
          </cell>
          <cell r="P2082">
            <v>29012</v>
          </cell>
          <cell r="Q2082">
            <v>29012</v>
          </cell>
          <cell r="R2082" t="str">
            <v>YES</v>
          </cell>
          <cell r="S2082">
            <v>9492379178</v>
          </cell>
        </row>
        <row r="2083">
          <cell r="K2083">
            <v>1160060</v>
          </cell>
          <cell r="L2083">
            <v>2</v>
          </cell>
          <cell r="M2083" t="str">
            <v>LP(HINDI)</v>
          </cell>
          <cell r="N2083" t="str">
            <v>HINDI</v>
          </cell>
          <cell r="O2083" t="str">
            <v>female</v>
          </cell>
          <cell r="P2083">
            <v>32787</v>
          </cell>
          <cell r="Q2083">
            <v>32787</v>
          </cell>
          <cell r="R2083" t="str">
            <v>YES</v>
          </cell>
          <cell r="S2083">
            <v>9581528485</v>
          </cell>
        </row>
        <row r="2084">
          <cell r="K2084">
            <v>1105826</v>
          </cell>
          <cell r="L2084">
            <v>2</v>
          </cell>
          <cell r="M2084" t="str">
            <v>LP(HINDI)</v>
          </cell>
          <cell r="N2084" t="str">
            <v>HINDI</v>
          </cell>
          <cell r="O2084" t="str">
            <v>female</v>
          </cell>
          <cell r="P2084">
            <v>30380</v>
          </cell>
          <cell r="Q2084">
            <v>30380</v>
          </cell>
          <cell r="R2084" t="str">
            <v>YES</v>
          </cell>
          <cell r="S2084">
            <v>9490738503</v>
          </cell>
        </row>
        <row r="2085">
          <cell r="K2085">
            <v>1116835</v>
          </cell>
          <cell r="L2085">
            <v>2</v>
          </cell>
          <cell r="M2085" t="str">
            <v>LP(HINDI)</v>
          </cell>
          <cell r="N2085" t="str">
            <v>HINDI</v>
          </cell>
          <cell r="O2085" t="str">
            <v>female</v>
          </cell>
          <cell r="P2085">
            <v>28861</v>
          </cell>
          <cell r="Q2085">
            <v>28861</v>
          </cell>
          <cell r="R2085" t="str">
            <v>YES</v>
          </cell>
          <cell r="S2085">
            <v>9493951613</v>
          </cell>
        </row>
        <row r="2086">
          <cell r="K2086">
            <v>1122316</v>
          </cell>
          <cell r="L2086">
            <v>2</v>
          </cell>
          <cell r="M2086" t="str">
            <v>LP(HINDI)</v>
          </cell>
          <cell r="N2086" t="str">
            <v>HINDI</v>
          </cell>
          <cell r="O2086" t="str">
            <v>Female</v>
          </cell>
          <cell r="P2086" t="str">
            <v>21/06/1975</v>
          </cell>
          <cell r="Q2086">
            <v>27566</v>
          </cell>
          <cell r="R2086" t="str">
            <v>YES</v>
          </cell>
          <cell r="S2086">
            <v>9849901784</v>
          </cell>
        </row>
        <row r="2087">
          <cell r="K2087">
            <v>1118285</v>
          </cell>
          <cell r="L2087">
            <v>2</v>
          </cell>
          <cell r="M2087" t="str">
            <v>LP(HINDI)</v>
          </cell>
          <cell r="N2087" t="str">
            <v>HINDI</v>
          </cell>
          <cell r="O2087" t="str">
            <v>male</v>
          </cell>
          <cell r="P2087">
            <v>29228</v>
          </cell>
          <cell r="Q2087">
            <v>29228</v>
          </cell>
          <cell r="R2087" t="str">
            <v>YES</v>
          </cell>
          <cell r="S2087">
            <v>9493220080</v>
          </cell>
        </row>
        <row r="2088">
          <cell r="K2088">
            <v>1123176</v>
          </cell>
          <cell r="L2088">
            <v>2</v>
          </cell>
          <cell r="M2088" t="str">
            <v>LP(HINDI)</v>
          </cell>
          <cell r="N2088" t="str">
            <v>HINDI</v>
          </cell>
          <cell r="O2088" t="str">
            <v>male</v>
          </cell>
          <cell r="P2088">
            <v>29133</v>
          </cell>
          <cell r="Q2088">
            <v>29133</v>
          </cell>
          <cell r="R2088" t="str">
            <v>YES</v>
          </cell>
          <cell r="S2088">
            <v>9440309636</v>
          </cell>
        </row>
        <row r="2089">
          <cell r="K2089">
            <v>1104913</v>
          </cell>
          <cell r="L2089">
            <v>2</v>
          </cell>
          <cell r="M2089" t="str">
            <v>LP(HINDI)</v>
          </cell>
          <cell r="N2089" t="str">
            <v>HINDI</v>
          </cell>
          <cell r="O2089" t="str">
            <v>male</v>
          </cell>
          <cell r="P2089" t="str">
            <v>24/11/1965</v>
          </cell>
          <cell r="Q2089">
            <v>24070</v>
          </cell>
          <cell r="R2089" t="str">
            <v>YES</v>
          </cell>
          <cell r="S2089">
            <v>9573539469</v>
          </cell>
        </row>
        <row r="2090">
          <cell r="K2090">
            <v>1159451</v>
          </cell>
          <cell r="L2090">
            <v>2</v>
          </cell>
          <cell r="M2090" t="str">
            <v>LP(HINDI)</v>
          </cell>
          <cell r="N2090" t="str">
            <v>HINDI</v>
          </cell>
          <cell r="O2090" t="str">
            <v>female</v>
          </cell>
          <cell r="P2090">
            <v>29317</v>
          </cell>
          <cell r="Q2090">
            <v>29317</v>
          </cell>
          <cell r="R2090" t="str">
            <v>YES</v>
          </cell>
          <cell r="S2090">
            <v>8179498816</v>
          </cell>
        </row>
        <row r="2091">
          <cell r="K2091">
            <v>1147911</v>
          </cell>
          <cell r="L2091">
            <v>1</v>
          </cell>
          <cell r="M2091" t="str">
            <v>SA(HINDI)</v>
          </cell>
          <cell r="N2091" t="str">
            <v>HINDI</v>
          </cell>
          <cell r="O2091" t="str">
            <v>female</v>
          </cell>
          <cell r="P2091" t="str">
            <v>27/08/1972</v>
          </cell>
          <cell r="Q2091">
            <v>26538</v>
          </cell>
          <cell r="R2091" t="str">
            <v>YES</v>
          </cell>
          <cell r="S2091">
            <v>7386295643</v>
          </cell>
        </row>
        <row r="2092">
          <cell r="K2092">
            <v>1131709</v>
          </cell>
          <cell r="L2092">
            <v>1</v>
          </cell>
          <cell r="M2092" t="str">
            <v>SA(HINDI)</v>
          </cell>
          <cell r="N2092" t="str">
            <v>HINDI</v>
          </cell>
          <cell r="O2092" t="str">
            <v>female</v>
          </cell>
          <cell r="P2092">
            <v>23287</v>
          </cell>
          <cell r="Q2092">
            <v>23287</v>
          </cell>
          <cell r="R2092" t="str">
            <v>YES</v>
          </cell>
          <cell r="S2092">
            <v>9490651528</v>
          </cell>
        </row>
        <row r="2093">
          <cell r="K2093">
            <v>1116988</v>
          </cell>
          <cell r="L2093">
            <v>1</v>
          </cell>
          <cell r="M2093" t="str">
            <v>SA(HINDI)</v>
          </cell>
          <cell r="N2093" t="str">
            <v>HINDI</v>
          </cell>
          <cell r="O2093" t="str">
            <v>male</v>
          </cell>
          <cell r="P2093">
            <v>24563</v>
          </cell>
          <cell r="Q2093">
            <v>24563</v>
          </cell>
          <cell r="R2093" t="str">
            <v>YES</v>
          </cell>
          <cell r="S2093">
            <v>9849272836</v>
          </cell>
        </row>
        <row r="2094">
          <cell r="K2094">
            <v>1105340</v>
          </cell>
          <cell r="L2094">
            <v>1</v>
          </cell>
          <cell r="M2094" t="str">
            <v>SA(HINDI)</v>
          </cell>
          <cell r="N2094" t="str">
            <v>HINDI</v>
          </cell>
          <cell r="O2094" t="str">
            <v>female</v>
          </cell>
          <cell r="P2094">
            <v>29742</v>
          </cell>
          <cell r="Q2094">
            <v>29742</v>
          </cell>
          <cell r="R2094" t="str">
            <v>YES</v>
          </cell>
          <cell r="S2094">
            <v>9492071448</v>
          </cell>
        </row>
        <row r="2095">
          <cell r="K2095">
            <v>1131961</v>
          </cell>
          <cell r="L2095">
            <v>1</v>
          </cell>
          <cell r="M2095" t="str">
            <v>SA(HINDI)</v>
          </cell>
          <cell r="N2095" t="str">
            <v>HINDI</v>
          </cell>
          <cell r="O2095" t="str">
            <v>male</v>
          </cell>
          <cell r="P2095">
            <v>25995</v>
          </cell>
          <cell r="Q2095">
            <v>25995</v>
          </cell>
          <cell r="R2095" t="str">
            <v>YES</v>
          </cell>
          <cell r="S2095">
            <v>9491155609</v>
          </cell>
        </row>
        <row r="2096">
          <cell r="K2096">
            <v>1127383</v>
          </cell>
          <cell r="L2096">
            <v>1</v>
          </cell>
          <cell r="M2096" t="str">
            <v>SA(HINDI)</v>
          </cell>
          <cell r="N2096" t="str">
            <v>HINDI</v>
          </cell>
          <cell r="O2096" t="str">
            <v>male</v>
          </cell>
          <cell r="P2096" t="str">
            <v>16/07/1961</v>
          </cell>
          <cell r="Q2096">
            <v>22478</v>
          </cell>
          <cell r="R2096" t="str">
            <v>YES</v>
          </cell>
          <cell r="S2096">
            <v>8790612322</v>
          </cell>
        </row>
        <row r="2097">
          <cell r="K2097">
            <v>1159916</v>
          </cell>
          <cell r="L2097">
            <v>1</v>
          </cell>
          <cell r="M2097" t="str">
            <v>SA(HINDI)</v>
          </cell>
          <cell r="N2097" t="str">
            <v>HINDI</v>
          </cell>
          <cell r="O2097" t="str">
            <v>male</v>
          </cell>
          <cell r="P2097">
            <v>27368</v>
          </cell>
          <cell r="Q2097">
            <v>27368</v>
          </cell>
          <cell r="R2097" t="str">
            <v>YES</v>
          </cell>
          <cell r="S2097">
            <v>9948768644</v>
          </cell>
        </row>
        <row r="2098">
          <cell r="K2098">
            <v>1115097</v>
          </cell>
          <cell r="L2098">
            <v>1</v>
          </cell>
          <cell r="M2098" t="str">
            <v>SA(HINDI)</v>
          </cell>
          <cell r="N2098" t="str">
            <v>HINDI</v>
          </cell>
          <cell r="O2098" t="str">
            <v>male</v>
          </cell>
          <cell r="P2098" t="str">
            <v>14/06/1976</v>
          </cell>
          <cell r="Q2098">
            <v>27925</v>
          </cell>
          <cell r="R2098" t="str">
            <v>YES</v>
          </cell>
          <cell r="S2098">
            <v>9492070447</v>
          </cell>
        </row>
        <row r="2099">
          <cell r="K2099">
            <v>1113901</v>
          </cell>
          <cell r="L2099">
            <v>1</v>
          </cell>
          <cell r="M2099" t="str">
            <v>SA(HINDI)</v>
          </cell>
          <cell r="N2099" t="str">
            <v>HINDI</v>
          </cell>
          <cell r="O2099" t="str">
            <v>female</v>
          </cell>
          <cell r="P2099">
            <v>28920</v>
          </cell>
          <cell r="Q2099">
            <v>28920</v>
          </cell>
          <cell r="R2099" t="str">
            <v>YES</v>
          </cell>
          <cell r="S2099">
            <v>9490390961</v>
          </cell>
        </row>
        <row r="2100">
          <cell r="K2100">
            <v>1137363</v>
          </cell>
          <cell r="L2100">
            <v>1</v>
          </cell>
          <cell r="M2100" t="str">
            <v>SA(HINDI)</v>
          </cell>
          <cell r="N2100" t="str">
            <v>HINDI</v>
          </cell>
          <cell r="O2100" t="str">
            <v>male</v>
          </cell>
          <cell r="P2100">
            <v>23102</v>
          </cell>
          <cell r="Q2100">
            <v>23102</v>
          </cell>
          <cell r="R2100" t="str">
            <v>YES</v>
          </cell>
          <cell r="S2100">
            <v>9490825060</v>
          </cell>
        </row>
        <row r="2101">
          <cell r="K2101">
            <v>1127472</v>
          </cell>
          <cell r="L2101">
            <v>1</v>
          </cell>
          <cell r="M2101" t="str">
            <v>SA(HINDI)</v>
          </cell>
          <cell r="N2101" t="str">
            <v>HINDI</v>
          </cell>
          <cell r="O2101" t="str">
            <v>male</v>
          </cell>
          <cell r="P2101">
            <v>24624</v>
          </cell>
          <cell r="Q2101">
            <v>24624</v>
          </cell>
          <cell r="R2101" t="str">
            <v>YES</v>
          </cell>
          <cell r="S2101">
            <v>8985053201</v>
          </cell>
        </row>
        <row r="2102">
          <cell r="K2102">
            <v>1116712</v>
          </cell>
          <cell r="L2102">
            <v>1</v>
          </cell>
          <cell r="M2102" t="str">
            <v>SA(HINDI)</v>
          </cell>
          <cell r="N2102" t="str">
            <v>HINDI</v>
          </cell>
          <cell r="O2102" t="str">
            <v>female</v>
          </cell>
          <cell r="P2102" t="str">
            <v>15/06/1972</v>
          </cell>
          <cell r="Q2102">
            <v>26465</v>
          </cell>
          <cell r="R2102" t="str">
            <v>YES</v>
          </cell>
          <cell r="S2102">
            <v>9949640479</v>
          </cell>
        </row>
        <row r="2103">
          <cell r="K2103">
            <v>1122544</v>
          </cell>
          <cell r="L2103">
            <v>1</v>
          </cell>
          <cell r="M2103" t="str">
            <v>SA(HINDI)</v>
          </cell>
          <cell r="N2103" t="str">
            <v>HINDI</v>
          </cell>
          <cell r="O2103" t="str">
            <v>female</v>
          </cell>
          <cell r="P2103">
            <v>24844</v>
          </cell>
          <cell r="Q2103">
            <v>24844</v>
          </cell>
          <cell r="R2103" t="str">
            <v>YES</v>
          </cell>
          <cell r="S2103">
            <v>9030988618</v>
          </cell>
        </row>
        <row r="2104">
          <cell r="K2104">
            <v>1146089</v>
          </cell>
          <cell r="L2104">
            <v>1</v>
          </cell>
          <cell r="M2104" t="str">
            <v>SA(HINDI)</v>
          </cell>
          <cell r="N2104" t="str">
            <v>HINDI</v>
          </cell>
          <cell r="O2104" t="str">
            <v>male</v>
          </cell>
          <cell r="P2104">
            <v>27855</v>
          </cell>
          <cell r="Q2104">
            <v>27855</v>
          </cell>
          <cell r="R2104" t="str">
            <v>YES</v>
          </cell>
          <cell r="S2104">
            <v>7702108608</v>
          </cell>
        </row>
        <row r="2105">
          <cell r="K2105">
            <v>1148004</v>
          </cell>
          <cell r="L2105">
            <v>1</v>
          </cell>
          <cell r="M2105" t="str">
            <v>SA(HINDI)</v>
          </cell>
          <cell r="N2105" t="str">
            <v>HINDI</v>
          </cell>
          <cell r="O2105" t="str">
            <v>female</v>
          </cell>
          <cell r="P2105" t="str">
            <v>14/07/1977</v>
          </cell>
          <cell r="Q2105">
            <v>28320</v>
          </cell>
          <cell r="R2105" t="str">
            <v>YES</v>
          </cell>
          <cell r="S2105">
            <v>9491368313</v>
          </cell>
        </row>
        <row r="2106">
          <cell r="K2106">
            <v>1105899</v>
          </cell>
          <cell r="L2106">
            <v>1</v>
          </cell>
          <cell r="M2106" t="str">
            <v>SA(HINDI)</v>
          </cell>
          <cell r="N2106" t="str">
            <v>HINDI</v>
          </cell>
          <cell r="O2106" t="str">
            <v>Female</v>
          </cell>
          <cell r="P2106" t="str">
            <v>25/08/1979</v>
          </cell>
          <cell r="Q2106">
            <v>29092</v>
          </cell>
          <cell r="R2106" t="str">
            <v>YES</v>
          </cell>
          <cell r="S2106">
            <v>9701594250</v>
          </cell>
        </row>
        <row r="2107">
          <cell r="K2107">
            <v>1146197</v>
          </cell>
          <cell r="L2107">
            <v>1</v>
          </cell>
          <cell r="M2107" t="str">
            <v>SA(HINDI)</v>
          </cell>
          <cell r="N2107" t="str">
            <v>HINDI</v>
          </cell>
          <cell r="O2107" t="str">
            <v>male</v>
          </cell>
          <cell r="P2107" t="str">
            <v>31/08/1974</v>
          </cell>
          <cell r="Q2107">
            <v>27272</v>
          </cell>
          <cell r="R2107" t="str">
            <v>YES</v>
          </cell>
          <cell r="S2107">
            <v>9949029495</v>
          </cell>
        </row>
        <row r="2108">
          <cell r="K2108">
            <v>1131359</v>
          </cell>
          <cell r="L2108">
            <v>1</v>
          </cell>
          <cell r="M2108" t="str">
            <v>SA(HINDI)</v>
          </cell>
          <cell r="N2108" t="str">
            <v>HINDI</v>
          </cell>
          <cell r="O2108" t="str">
            <v>female</v>
          </cell>
          <cell r="P2108">
            <v>24812</v>
          </cell>
          <cell r="Q2108">
            <v>24812</v>
          </cell>
          <cell r="R2108" t="str">
            <v>YES</v>
          </cell>
          <cell r="S2108">
            <v>9491172067</v>
          </cell>
        </row>
        <row r="2109">
          <cell r="K2109">
            <v>1125191</v>
          </cell>
          <cell r="L2109">
            <v>1</v>
          </cell>
          <cell r="M2109" t="str">
            <v>SA(HINDI)</v>
          </cell>
          <cell r="N2109" t="str">
            <v>HINDI</v>
          </cell>
          <cell r="O2109" t="str">
            <v>male</v>
          </cell>
          <cell r="P2109" t="str">
            <v>18/04/1974</v>
          </cell>
          <cell r="Q2109">
            <v>27137</v>
          </cell>
          <cell r="R2109" t="str">
            <v>YES</v>
          </cell>
          <cell r="S2109">
            <v>9441329850</v>
          </cell>
        </row>
        <row r="2110">
          <cell r="K2110">
            <v>1124127</v>
          </cell>
          <cell r="L2110">
            <v>1</v>
          </cell>
          <cell r="M2110" t="str">
            <v>SA(HINDI)</v>
          </cell>
          <cell r="N2110" t="str">
            <v>HINDI</v>
          </cell>
          <cell r="O2110" t="str">
            <v>male</v>
          </cell>
          <cell r="P2110" t="str">
            <v>20/03/1968</v>
          </cell>
          <cell r="Q2110">
            <v>24917</v>
          </cell>
          <cell r="R2110" t="str">
            <v>YES</v>
          </cell>
          <cell r="S2110">
            <v>9441658696</v>
          </cell>
        </row>
        <row r="2111">
          <cell r="K2111">
            <v>1124105</v>
          </cell>
          <cell r="L2111">
            <v>1</v>
          </cell>
          <cell r="M2111" t="str">
            <v>SA(HINDI)</v>
          </cell>
          <cell r="N2111" t="str">
            <v>HINDI</v>
          </cell>
          <cell r="O2111" t="str">
            <v>male</v>
          </cell>
          <cell r="P2111">
            <v>25209</v>
          </cell>
          <cell r="Q2111">
            <v>25209</v>
          </cell>
          <cell r="R2111" t="str">
            <v>YES</v>
          </cell>
          <cell r="S2111">
            <v>8106589887</v>
          </cell>
        </row>
        <row r="2112">
          <cell r="K2112">
            <v>1154827</v>
          </cell>
          <cell r="L2112">
            <v>1</v>
          </cell>
          <cell r="M2112" t="str">
            <v>SA(HINDI)</v>
          </cell>
          <cell r="N2112" t="str">
            <v>HINDI</v>
          </cell>
          <cell r="O2112" t="str">
            <v>female</v>
          </cell>
          <cell r="P2112">
            <v>29253</v>
          </cell>
          <cell r="Q2112">
            <v>29253</v>
          </cell>
          <cell r="R2112" t="str">
            <v>YES</v>
          </cell>
          <cell r="S2112">
            <v>8500620240</v>
          </cell>
        </row>
        <row r="2113">
          <cell r="K2113">
            <v>1123980</v>
          </cell>
          <cell r="L2113">
            <v>1</v>
          </cell>
          <cell r="M2113" t="str">
            <v>SA(HINDI)</v>
          </cell>
          <cell r="N2113" t="str">
            <v>HINDI</v>
          </cell>
          <cell r="O2113" t="str">
            <v>female</v>
          </cell>
          <cell r="P2113" t="str">
            <v>18/09/1961</v>
          </cell>
          <cell r="Q2113">
            <v>22542</v>
          </cell>
          <cell r="R2113" t="str">
            <v>YES</v>
          </cell>
          <cell r="S2113">
            <v>9441633149</v>
          </cell>
        </row>
        <row r="2114">
          <cell r="K2114">
            <v>1138128</v>
          </cell>
          <cell r="L2114">
            <v>1</v>
          </cell>
          <cell r="M2114" t="str">
            <v>SA(HINDI)</v>
          </cell>
          <cell r="N2114" t="str">
            <v>HINDI</v>
          </cell>
          <cell r="O2114" t="str">
            <v>male</v>
          </cell>
          <cell r="P2114">
            <v>26669</v>
          </cell>
          <cell r="Q2114">
            <v>26669</v>
          </cell>
          <cell r="R2114" t="str">
            <v>YES</v>
          </cell>
          <cell r="S2114">
            <v>9492372972</v>
          </cell>
        </row>
        <row r="2115">
          <cell r="K2115">
            <v>1116180</v>
          </cell>
          <cell r="L2115">
            <v>1</v>
          </cell>
          <cell r="M2115" t="str">
            <v>SA(HINDI)</v>
          </cell>
          <cell r="N2115" t="str">
            <v>HINDI</v>
          </cell>
          <cell r="O2115" t="str">
            <v>female</v>
          </cell>
          <cell r="P2115">
            <v>25089</v>
          </cell>
          <cell r="Q2115">
            <v>25089</v>
          </cell>
          <cell r="R2115" t="str">
            <v>YES</v>
          </cell>
          <cell r="S2115">
            <v>9490108587</v>
          </cell>
        </row>
        <row r="2116">
          <cell r="K2116">
            <v>1122016</v>
          </cell>
          <cell r="L2116">
            <v>1</v>
          </cell>
          <cell r="M2116" t="str">
            <v>SA(HINDI)</v>
          </cell>
          <cell r="N2116" t="str">
            <v>HINDI</v>
          </cell>
          <cell r="O2116" t="str">
            <v>female</v>
          </cell>
          <cell r="P2116" t="str">
            <v>31/08/1966</v>
          </cell>
          <cell r="Q2116">
            <v>24350</v>
          </cell>
          <cell r="R2116" t="str">
            <v>YES</v>
          </cell>
          <cell r="S2116">
            <v>8374935265</v>
          </cell>
        </row>
        <row r="2117">
          <cell r="K2117">
            <v>1117206</v>
          </cell>
          <cell r="L2117">
            <v>1</v>
          </cell>
          <cell r="M2117" t="str">
            <v>SA(HINDI)</v>
          </cell>
          <cell r="N2117" t="str">
            <v>HINDI</v>
          </cell>
          <cell r="O2117" t="str">
            <v>male</v>
          </cell>
          <cell r="P2117">
            <v>24847</v>
          </cell>
          <cell r="Q2117">
            <v>24847</v>
          </cell>
          <cell r="R2117" t="str">
            <v>YES</v>
          </cell>
          <cell r="S2117">
            <v>9866213651</v>
          </cell>
        </row>
        <row r="2118">
          <cell r="K2118">
            <v>1132350</v>
          </cell>
          <cell r="L2118">
            <v>1</v>
          </cell>
          <cell r="M2118" t="str">
            <v>SA(HINDI)</v>
          </cell>
          <cell r="N2118" t="str">
            <v>HINDI</v>
          </cell>
          <cell r="O2118" t="str">
            <v>male</v>
          </cell>
          <cell r="P2118" t="str">
            <v>22/08/1973</v>
          </cell>
          <cell r="Q2118">
            <v>26898</v>
          </cell>
          <cell r="R2118" t="str">
            <v>YES</v>
          </cell>
          <cell r="S2118">
            <v>9966799514</v>
          </cell>
        </row>
        <row r="2119">
          <cell r="K2119">
            <v>1122998</v>
          </cell>
          <cell r="L2119">
            <v>1</v>
          </cell>
          <cell r="M2119" t="str">
            <v>SA(HINDI)</v>
          </cell>
          <cell r="N2119" t="str">
            <v>HINDI</v>
          </cell>
          <cell r="O2119" t="str">
            <v>female</v>
          </cell>
          <cell r="P2119" t="str">
            <v>20/06/1979</v>
          </cell>
          <cell r="Q2119">
            <v>29026</v>
          </cell>
          <cell r="R2119" t="str">
            <v>YES</v>
          </cell>
          <cell r="S2119">
            <v>9704579795</v>
          </cell>
        </row>
        <row r="2120">
          <cell r="K2120">
            <v>1131989</v>
          </cell>
          <cell r="L2120">
            <v>1</v>
          </cell>
          <cell r="M2120" t="str">
            <v>SA(HINDI)</v>
          </cell>
          <cell r="N2120" t="str">
            <v>HINDI</v>
          </cell>
          <cell r="O2120" t="str">
            <v>Male</v>
          </cell>
          <cell r="P2120">
            <v>27040</v>
          </cell>
          <cell r="Q2120">
            <v>27040</v>
          </cell>
          <cell r="R2120" t="str">
            <v>YES</v>
          </cell>
          <cell r="S2120">
            <v>7658966150</v>
          </cell>
        </row>
        <row r="2121">
          <cell r="K2121">
            <v>1124056</v>
          </cell>
          <cell r="L2121">
            <v>1</v>
          </cell>
          <cell r="M2121" t="str">
            <v>SA(HINDI)</v>
          </cell>
          <cell r="N2121" t="str">
            <v>HINDI</v>
          </cell>
          <cell r="O2121" t="str">
            <v>female</v>
          </cell>
          <cell r="P2121" t="str">
            <v>26/04/1963</v>
          </cell>
          <cell r="Q2121">
            <v>23127</v>
          </cell>
          <cell r="R2121" t="str">
            <v>YES</v>
          </cell>
          <cell r="S2121">
            <v>7799264580</v>
          </cell>
        </row>
        <row r="2122">
          <cell r="K2122">
            <v>1137365</v>
          </cell>
          <cell r="L2122">
            <v>1</v>
          </cell>
          <cell r="M2122" t="str">
            <v>SA(HINDI)</v>
          </cell>
          <cell r="N2122" t="str">
            <v>HINDI</v>
          </cell>
          <cell r="O2122" t="str">
            <v>female</v>
          </cell>
          <cell r="P2122" t="str">
            <v>20/07/1974</v>
          </cell>
          <cell r="Q2122">
            <v>27230</v>
          </cell>
          <cell r="R2122" t="str">
            <v>YES</v>
          </cell>
          <cell r="S2122">
            <v>9676650351</v>
          </cell>
        </row>
        <row r="2123">
          <cell r="K2123">
            <v>1103463</v>
          </cell>
          <cell r="L2123">
            <v>1</v>
          </cell>
          <cell r="M2123" t="str">
            <v>SA(HINDI)</v>
          </cell>
          <cell r="N2123" t="str">
            <v>HINDI</v>
          </cell>
          <cell r="O2123" t="str">
            <v>female</v>
          </cell>
          <cell r="P2123" t="str">
            <v>25/06/1977</v>
          </cell>
          <cell r="Q2123">
            <v>28301</v>
          </cell>
          <cell r="R2123" t="str">
            <v>YES</v>
          </cell>
          <cell r="S2123">
            <v>9701423783</v>
          </cell>
        </row>
        <row r="2124">
          <cell r="K2124">
            <v>1131451</v>
          </cell>
          <cell r="L2124">
            <v>1</v>
          </cell>
          <cell r="M2124" t="str">
            <v>SA(HINDI)</v>
          </cell>
          <cell r="N2124" t="str">
            <v>HINDI</v>
          </cell>
          <cell r="O2124" t="str">
            <v>male</v>
          </cell>
          <cell r="P2124">
            <v>21952</v>
          </cell>
          <cell r="Q2124">
            <v>21952</v>
          </cell>
          <cell r="R2124" t="str">
            <v>YES</v>
          </cell>
          <cell r="S2124">
            <v>8886086744</v>
          </cell>
        </row>
        <row r="2125">
          <cell r="K2125">
            <v>1127066</v>
          </cell>
          <cell r="L2125">
            <v>1</v>
          </cell>
          <cell r="M2125" t="str">
            <v>SA(HINDI)</v>
          </cell>
          <cell r="N2125" t="str">
            <v>HINDI</v>
          </cell>
          <cell r="O2125" t="str">
            <v>male</v>
          </cell>
          <cell r="P2125" t="str">
            <v>25/06/1974</v>
          </cell>
          <cell r="Q2125">
            <v>27205</v>
          </cell>
          <cell r="R2125" t="str">
            <v>YES</v>
          </cell>
          <cell r="S2125">
            <v>9666694661</v>
          </cell>
        </row>
        <row r="2126">
          <cell r="K2126">
            <v>1127089</v>
          </cell>
          <cell r="L2126">
            <v>1</v>
          </cell>
          <cell r="M2126" t="str">
            <v>SA(HINDI)</v>
          </cell>
          <cell r="N2126" t="str">
            <v>HINDI</v>
          </cell>
          <cell r="O2126" t="str">
            <v>female</v>
          </cell>
          <cell r="P2126">
            <v>24229</v>
          </cell>
          <cell r="Q2126">
            <v>24229</v>
          </cell>
          <cell r="R2126" t="str">
            <v>YES</v>
          </cell>
          <cell r="S2126">
            <v>9603556369</v>
          </cell>
        </row>
        <row r="2127">
          <cell r="K2127">
            <v>1118072</v>
          </cell>
          <cell r="L2127">
            <v>1</v>
          </cell>
          <cell r="M2127" t="str">
            <v>SA(HINDI)</v>
          </cell>
          <cell r="N2127" t="str">
            <v>HINDI</v>
          </cell>
          <cell r="O2127" t="str">
            <v>male</v>
          </cell>
          <cell r="P2127">
            <v>24144</v>
          </cell>
          <cell r="Q2127">
            <v>24144</v>
          </cell>
          <cell r="R2127" t="str">
            <v>YES</v>
          </cell>
          <cell r="S2127">
            <v>7702991990</v>
          </cell>
        </row>
        <row r="2128">
          <cell r="K2128">
            <v>1125091</v>
          </cell>
          <cell r="L2128">
            <v>1</v>
          </cell>
          <cell r="M2128" t="str">
            <v>SA(HINDI)</v>
          </cell>
          <cell r="N2128" t="str">
            <v>HINDI</v>
          </cell>
          <cell r="O2128" t="str">
            <v>male</v>
          </cell>
          <cell r="P2128">
            <v>24568</v>
          </cell>
          <cell r="Q2128">
            <v>24568</v>
          </cell>
          <cell r="R2128" t="str">
            <v>YES</v>
          </cell>
          <cell r="S2128">
            <v>9704918395</v>
          </cell>
        </row>
        <row r="2129">
          <cell r="K2129">
            <v>1122957</v>
          </cell>
          <cell r="L2129">
            <v>1</v>
          </cell>
          <cell r="M2129" t="str">
            <v>SA(HINDI)</v>
          </cell>
          <cell r="N2129" t="str">
            <v>HINDI</v>
          </cell>
          <cell r="O2129" t="str">
            <v>female</v>
          </cell>
          <cell r="P2129" t="str">
            <v>22/04/1973</v>
          </cell>
          <cell r="Q2129">
            <v>26776</v>
          </cell>
          <cell r="R2129" t="str">
            <v>YES</v>
          </cell>
          <cell r="S2129">
            <v>9985263860</v>
          </cell>
        </row>
        <row r="2130">
          <cell r="K2130">
            <v>1135939</v>
          </cell>
          <cell r="L2130">
            <v>1</v>
          </cell>
          <cell r="M2130" t="str">
            <v>SA(HINDI)</v>
          </cell>
          <cell r="N2130" t="str">
            <v>HINDI</v>
          </cell>
          <cell r="O2130" t="str">
            <v>female</v>
          </cell>
          <cell r="P2130" t="str">
            <v>27/01/1973</v>
          </cell>
          <cell r="Q2130">
            <v>26691</v>
          </cell>
          <cell r="R2130" t="str">
            <v>YES</v>
          </cell>
          <cell r="S2130">
            <v>9052429197</v>
          </cell>
        </row>
        <row r="2131">
          <cell r="K2131">
            <v>1132567</v>
          </cell>
          <cell r="L2131">
            <v>1</v>
          </cell>
          <cell r="M2131" t="str">
            <v>SA(HINDI)</v>
          </cell>
          <cell r="N2131" t="str">
            <v>HINDI</v>
          </cell>
          <cell r="O2131" t="str">
            <v>Female</v>
          </cell>
          <cell r="P2131">
            <v>23383</v>
          </cell>
          <cell r="Q2131">
            <v>23383</v>
          </cell>
          <cell r="R2131" t="str">
            <v>YES</v>
          </cell>
          <cell r="S2131">
            <v>9704582353</v>
          </cell>
        </row>
        <row r="2132">
          <cell r="K2132">
            <v>1135828</v>
          </cell>
          <cell r="L2132">
            <v>1</v>
          </cell>
          <cell r="M2132" t="str">
            <v>SA(HINDI)</v>
          </cell>
          <cell r="N2132" t="str">
            <v>HINDI</v>
          </cell>
          <cell r="O2132" t="str">
            <v>female</v>
          </cell>
          <cell r="P2132" t="str">
            <v>30/07/1967</v>
          </cell>
          <cell r="Q2132">
            <v>24683</v>
          </cell>
          <cell r="R2132" t="str">
            <v>YES</v>
          </cell>
          <cell r="S2132">
            <v>9052252147</v>
          </cell>
        </row>
        <row r="2133">
          <cell r="K2133">
            <v>1103706</v>
          </cell>
          <cell r="L2133">
            <v>1</v>
          </cell>
          <cell r="M2133" t="str">
            <v>SA(HINDI)</v>
          </cell>
          <cell r="N2133" t="str">
            <v>HINDI</v>
          </cell>
          <cell r="O2133" t="str">
            <v>female</v>
          </cell>
          <cell r="P2133" t="str">
            <v>25/05/1959</v>
          </cell>
          <cell r="Q2133">
            <v>21695</v>
          </cell>
          <cell r="R2133" t="str">
            <v>YES</v>
          </cell>
          <cell r="S2133">
            <v>8008767410</v>
          </cell>
        </row>
        <row r="2134">
          <cell r="K2134">
            <v>1104916</v>
          </cell>
          <cell r="L2134">
            <v>1</v>
          </cell>
          <cell r="M2134" t="str">
            <v>SA(HINDI)</v>
          </cell>
          <cell r="N2134" t="str">
            <v>HINDI</v>
          </cell>
          <cell r="O2134" t="str">
            <v>male</v>
          </cell>
          <cell r="P2134">
            <v>23259</v>
          </cell>
          <cell r="Q2134">
            <v>23259</v>
          </cell>
          <cell r="R2134" t="str">
            <v>YES</v>
          </cell>
          <cell r="S2134">
            <v>9490276330</v>
          </cell>
        </row>
        <row r="2135">
          <cell r="K2135">
            <v>1124083</v>
          </cell>
          <cell r="L2135">
            <v>1</v>
          </cell>
          <cell r="M2135" t="str">
            <v>SA(HINDI)</v>
          </cell>
          <cell r="N2135" t="str">
            <v>HINDI</v>
          </cell>
          <cell r="O2135" t="str">
            <v>male</v>
          </cell>
          <cell r="P2135">
            <v>25845</v>
          </cell>
          <cell r="Q2135">
            <v>25845</v>
          </cell>
          <cell r="R2135" t="str">
            <v>YES</v>
          </cell>
          <cell r="S2135">
            <v>9490277551</v>
          </cell>
        </row>
        <row r="2136">
          <cell r="K2136">
            <v>1155952</v>
          </cell>
          <cell r="L2136">
            <v>1</v>
          </cell>
          <cell r="M2136" t="str">
            <v>SA(HINDI)</v>
          </cell>
          <cell r="N2136" t="str">
            <v>HINDI</v>
          </cell>
          <cell r="O2136" t="str">
            <v>male</v>
          </cell>
          <cell r="P2136">
            <v>30959</v>
          </cell>
          <cell r="Q2136">
            <v>30959</v>
          </cell>
          <cell r="R2136" t="str">
            <v>YES</v>
          </cell>
          <cell r="S2136">
            <v>9985678233</v>
          </cell>
        </row>
        <row r="2137">
          <cell r="K2137">
            <v>1123156</v>
          </cell>
          <cell r="L2137">
            <v>1</v>
          </cell>
          <cell r="M2137" t="str">
            <v>SA(HINDI)</v>
          </cell>
          <cell r="N2137" t="str">
            <v>HINDI</v>
          </cell>
          <cell r="O2137" t="str">
            <v>female</v>
          </cell>
          <cell r="P2137" t="str">
            <v>16/01/1978</v>
          </cell>
          <cell r="Q2137">
            <v>28506</v>
          </cell>
          <cell r="R2137" t="str">
            <v>YES</v>
          </cell>
          <cell r="S2137">
            <v>9440809007</v>
          </cell>
        </row>
        <row r="2138">
          <cell r="K2138">
            <v>1134393</v>
          </cell>
          <cell r="L2138">
            <v>1</v>
          </cell>
          <cell r="M2138" t="str">
            <v>SA(HINDI)</v>
          </cell>
          <cell r="N2138" t="str">
            <v>HINDI</v>
          </cell>
          <cell r="O2138" t="str">
            <v>male</v>
          </cell>
          <cell r="P2138">
            <v>24019</v>
          </cell>
          <cell r="Q2138">
            <v>24019</v>
          </cell>
          <cell r="R2138" t="str">
            <v>YES</v>
          </cell>
          <cell r="S2138">
            <v>7382669019</v>
          </cell>
        </row>
        <row r="2139">
          <cell r="K2139">
            <v>1131403</v>
          </cell>
          <cell r="L2139">
            <v>1</v>
          </cell>
          <cell r="M2139" t="str">
            <v>SA(HINDI)</v>
          </cell>
          <cell r="N2139" t="str">
            <v>HINDI</v>
          </cell>
          <cell r="O2139" t="str">
            <v>male</v>
          </cell>
          <cell r="P2139">
            <v>24627</v>
          </cell>
          <cell r="Q2139">
            <v>24627</v>
          </cell>
          <cell r="R2139" t="str">
            <v>YES</v>
          </cell>
          <cell r="S2139">
            <v>9491779439</v>
          </cell>
        </row>
        <row r="2140">
          <cell r="K2140">
            <v>1127306</v>
          </cell>
          <cell r="L2140">
            <v>1</v>
          </cell>
          <cell r="M2140" t="str">
            <v>SA(HINDI)</v>
          </cell>
          <cell r="N2140" t="str">
            <v>HINDI</v>
          </cell>
          <cell r="O2140" t="str">
            <v>male</v>
          </cell>
          <cell r="P2140">
            <v>23749</v>
          </cell>
          <cell r="Q2140">
            <v>23749</v>
          </cell>
          <cell r="R2140" t="str">
            <v>YES</v>
          </cell>
          <cell r="S2140">
            <v>9492373553</v>
          </cell>
        </row>
        <row r="2141">
          <cell r="K2141">
            <v>1123288</v>
          </cell>
          <cell r="L2141">
            <v>2</v>
          </cell>
          <cell r="M2141" t="str">
            <v>LP(HINDI)</v>
          </cell>
          <cell r="N2141" t="str">
            <v>HINDI</v>
          </cell>
          <cell r="O2141" t="str">
            <v>female</v>
          </cell>
          <cell r="P2141" t="str">
            <v>14/05/1971</v>
          </cell>
          <cell r="Q2141">
            <v>26067</v>
          </cell>
          <cell r="R2141" t="str">
            <v>YES</v>
          </cell>
          <cell r="S2141">
            <v>9493929667</v>
          </cell>
        </row>
        <row r="2142">
          <cell r="K2142">
            <v>1130855</v>
          </cell>
          <cell r="L2142">
            <v>2</v>
          </cell>
          <cell r="M2142" t="str">
            <v>LP(HINDI)</v>
          </cell>
          <cell r="N2142" t="str">
            <v>HINDI</v>
          </cell>
          <cell r="O2142" t="str">
            <v>female</v>
          </cell>
          <cell r="P2142">
            <v>29712</v>
          </cell>
          <cell r="Q2142">
            <v>29712</v>
          </cell>
          <cell r="R2142" t="str">
            <v>YES</v>
          </cell>
          <cell r="S2142">
            <v>9441645839</v>
          </cell>
        </row>
        <row r="2143">
          <cell r="K2143">
            <v>1138164</v>
          </cell>
          <cell r="L2143">
            <v>2</v>
          </cell>
          <cell r="M2143" t="str">
            <v>LP(HINDI)</v>
          </cell>
          <cell r="N2143" t="str">
            <v>HINDI</v>
          </cell>
          <cell r="O2143" t="str">
            <v>female</v>
          </cell>
          <cell r="P2143">
            <v>28404</v>
          </cell>
          <cell r="Q2143">
            <v>28404</v>
          </cell>
          <cell r="R2143" t="str">
            <v>YES</v>
          </cell>
          <cell r="S2143">
            <v>9000030047</v>
          </cell>
        </row>
        <row r="2144">
          <cell r="K2144">
            <v>1155741</v>
          </cell>
          <cell r="L2144">
            <v>2</v>
          </cell>
          <cell r="M2144" t="str">
            <v>LP(HINDI)</v>
          </cell>
          <cell r="N2144" t="str">
            <v>HINDI</v>
          </cell>
          <cell r="O2144" t="str">
            <v>female</v>
          </cell>
          <cell r="P2144" t="str">
            <v>14/04/1984</v>
          </cell>
          <cell r="Q2144">
            <v>30786</v>
          </cell>
          <cell r="R2144" t="str">
            <v>YES</v>
          </cell>
          <cell r="S2144">
            <v>8985323375</v>
          </cell>
        </row>
        <row r="2145">
          <cell r="K2145">
            <v>1132301</v>
          </cell>
          <cell r="L2145">
            <v>2</v>
          </cell>
          <cell r="M2145" t="str">
            <v>LP(HINDI)</v>
          </cell>
          <cell r="N2145" t="str">
            <v>HINDI</v>
          </cell>
          <cell r="O2145" t="str">
            <v>female</v>
          </cell>
          <cell r="P2145" t="str">
            <v>14/05/1969</v>
          </cell>
          <cell r="Q2145">
            <v>25337</v>
          </cell>
          <cell r="R2145" t="str">
            <v>YES</v>
          </cell>
          <cell r="S2145">
            <v>9963351572</v>
          </cell>
        </row>
        <row r="2146">
          <cell r="K2146">
            <v>1131962</v>
          </cell>
          <cell r="L2146">
            <v>2</v>
          </cell>
          <cell r="M2146" t="str">
            <v>LP(HINDI)</v>
          </cell>
          <cell r="N2146" t="str">
            <v>HINDI</v>
          </cell>
          <cell r="O2146" t="str">
            <v>female</v>
          </cell>
          <cell r="P2146" t="str">
            <v>15/01/1978</v>
          </cell>
          <cell r="Q2146">
            <v>28505</v>
          </cell>
          <cell r="R2146" t="str">
            <v>YES</v>
          </cell>
          <cell r="S2146">
            <v>9491579434</v>
          </cell>
        </row>
        <row r="2147">
          <cell r="K2147">
            <v>1123400</v>
          </cell>
          <cell r="L2147">
            <v>2</v>
          </cell>
          <cell r="M2147" t="str">
            <v>LP(HINDI)</v>
          </cell>
          <cell r="N2147" t="str">
            <v>HINDI</v>
          </cell>
          <cell r="O2147" t="str">
            <v>Female</v>
          </cell>
          <cell r="P2147" t="str">
            <v>26/04/1978</v>
          </cell>
          <cell r="Q2147">
            <v>28606</v>
          </cell>
          <cell r="R2147" t="str">
            <v>YES</v>
          </cell>
          <cell r="S2147">
            <v>9618499695</v>
          </cell>
        </row>
        <row r="2148">
          <cell r="K2148">
            <v>1127488</v>
          </cell>
          <cell r="L2148">
            <v>2</v>
          </cell>
          <cell r="M2148" t="str">
            <v>LP(HINDI)</v>
          </cell>
          <cell r="N2148" t="str">
            <v>HINDI</v>
          </cell>
          <cell r="O2148" t="str">
            <v>male</v>
          </cell>
          <cell r="P2148">
            <v>26212</v>
          </cell>
          <cell r="Q2148">
            <v>26212</v>
          </cell>
          <cell r="R2148" t="str">
            <v>YES</v>
          </cell>
          <cell r="S2148">
            <v>9704924963</v>
          </cell>
        </row>
        <row r="2149">
          <cell r="K2149">
            <v>1125180</v>
          </cell>
          <cell r="L2149">
            <v>2</v>
          </cell>
          <cell r="M2149" t="str">
            <v>LP(HINDI)</v>
          </cell>
          <cell r="N2149" t="str">
            <v>HINDI</v>
          </cell>
          <cell r="O2149" t="str">
            <v>male</v>
          </cell>
          <cell r="P2149">
            <v>27828</v>
          </cell>
          <cell r="Q2149">
            <v>27828</v>
          </cell>
          <cell r="R2149" t="str">
            <v>YES</v>
          </cell>
          <cell r="S2149">
            <v>9440931500</v>
          </cell>
        </row>
        <row r="2150">
          <cell r="K2150">
            <v>1147603</v>
          </cell>
          <cell r="L2150">
            <v>2</v>
          </cell>
          <cell r="M2150" t="str">
            <v>LP(HINDI)</v>
          </cell>
          <cell r="N2150" t="str">
            <v>HINDI</v>
          </cell>
          <cell r="O2150" t="str">
            <v>male</v>
          </cell>
          <cell r="P2150">
            <v>25119</v>
          </cell>
          <cell r="Q2150">
            <v>25119</v>
          </cell>
          <cell r="R2150" t="str">
            <v>YES</v>
          </cell>
          <cell r="S2150">
            <v>9440312219</v>
          </cell>
        </row>
        <row r="2151">
          <cell r="K2151">
            <v>1116960</v>
          </cell>
          <cell r="L2151">
            <v>2</v>
          </cell>
          <cell r="M2151" t="str">
            <v>LP(HINDI)</v>
          </cell>
          <cell r="N2151" t="str">
            <v>HINDI</v>
          </cell>
          <cell r="O2151" t="str">
            <v>male</v>
          </cell>
          <cell r="P2151">
            <v>28861</v>
          </cell>
          <cell r="Q2151">
            <v>28861</v>
          </cell>
          <cell r="R2151" t="str">
            <v>YES</v>
          </cell>
          <cell r="S2151">
            <v>7799149249</v>
          </cell>
        </row>
        <row r="2152">
          <cell r="K2152">
            <v>1155538</v>
          </cell>
          <cell r="L2152">
            <v>2</v>
          </cell>
          <cell r="M2152" t="str">
            <v>LP(HINDI)</v>
          </cell>
          <cell r="N2152" t="str">
            <v>HINDI</v>
          </cell>
          <cell r="O2152" t="str">
            <v>female</v>
          </cell>
          <cell r="P2152" t="str">
            <v>26/05/1985</v>
          </cell>
          <cell r="Q2152">
            <v>31193</v>
          </cell>
          <cell r="R2152" t="str">
            <v>YES</v>
          </cell>
          <cell r="S2152">
            <v>9703124599</v>
          </cell>
        </row>
        <row r="2153">
          <cell r="K2153">
            <v>1155167</v>
          </cell>
          <cell r="L2153">
            <v>1</v>
          </cell>
          <cell r="M2153" t="str">
            <v>SA(HINDI)</v>
          </cell>
          <cell r="N2153" t="str">
            <v>HINDI</v>
          </cell>
          <cell r="O2153" t="str">
            <v>female</v>
          </cell>
          <cell r="P2153">
            <v>29496</v>
          </cell>
          <cell r="Q2153">
            <v>29496</v>
          </cell>
          <cell r="R2153" t="str">
            <v>YES</v>
          </cell>
          <cell r="S2153">
            <v>9959473701</v>
          </cell>
        </row>
        <row r="2154">
          <cell r="K2154">
            <v>1135870</v>
          </cell>
          <cell r="L2154">
            <v>1</v>
          </cell>
          <cell r="M2154" t="str">
            <v>SA(HINDI)</v>
          </cell>
          <cell r="N2154" t="str">
            <v>HINDI</v>
          </cell>
          <cell r="O2154" t="str">
            <v>female</v>
          </cell>
          <cell r="P2154" t="str">
            <v>16/08/1967</v>
          </cell>
          <cell r="Q2154">
            <v>24700</v>
          </cell>
          <cell r="R2154" t="str">
            <v>YES</v>
          </cell>
          <cell r="S2154">
            <v>9963022857</v>
          </cell>
        </row>
        <row r="2155">
          <cell r="K2155">
            <v>1116051</v>
          </cell>
          <cell r="L2155">
            <v>1</v>
          </cell>
          <cell r="M2155" t="str">
            <v>SA(HINDI)</v>
          </cell>
          <cell r="N2155" t="str">
            <v>HINDI</v>
          </cell>
          <cell r="O2155" t="str">
            <v>male</v>
          </cell>
          <cell r="P2155">
            <v>21344</v>
          </cell>
          <cell r="Q2155">
            <v>21344</v>
          </cell>
          <cell r="R2155" t="str">
            <v>YES</v>
          </cell>
          <cell r="S2155">
            <v>7382453287</v>
          </cell>
        </row>
        <row r="2156">
          <cell r="K2156">
            <v>1134439</v>
          </cell>
          <cell r="L2156">
            <v>1</v>
          </cell>
          <cell r="M2156" t="str">
            <v>SA(HINDI)</v>
          </cell>
          <cell r="N2156" t="str">
            <v>HINDI</v>
          </cell>
          <cell r="O2156" t="str">
            <v>Female</v>
          </cell>
          <cell r="P2156" t="str">
            <v>28/10/1967</v>
          </cell>
          <cell r="Q2156">
            <v>24773</v>
          </cell>
          <cell r="R2156" t="str">
            <v>YES</v>
          </cell>
          <cell r="S2156">
            <v>9949915978</v>
          </cell>
        </row>
        <row r="2157">
          <cell r="K2157">
            <v>1115080</v>
          </cell>
          <cell r="L2157">
            <v>1</v>
          </cell>
          <cell r="M2157" t="str">
            <v>SA(HINDI)</v>
          </cell>
          <cell r="N2157" t="str">
            <v>HINDI</v>
          </cell>
          <cell r="O2157" t="str">
            <v>female</v>
          </cell>
          <cell r="P2157">
            <v>26972</v>
          </cell>
          <cell r="Q2157">
            <v>26972</v>
          </cell>
          <cell r="R2157" t="str">
            <v>YES</v>
          </cell>
          <cell r="S2157">
            <v>9440689517</v>
          </cell>
        </row>
        <row r="2158">
          <cell r="K2158">
            <v>1121099</v>
          </cell>
          <cell r="L2158">
            <v>1</v>
          </cell>
          <cell r="M2158" t="str">
            <v>SA(HINDI)</v>
          </cell>
          <cell r="N2158" t="str">
            <v>HINDI</v>
          </cell>
          <cell r="O2158" t="str">
            <v>female</v>
          </cell>
          <cell r="P2158" t="str">
            <v>31/08/1970</v>
          </cell>
          <cell r="Q2158">
            <v>25811</v>
          </cell>
          <cell r="R2158" t="str">
            <v>YES</v>
          </cell>
          <cell r="S2158">
            <v>9494841907</v>
          </cell>
        </row>
        <row r="2159">
          <cell r="K2159">
            <v>1129662</v>
          </cell>
          <cell r="L2159">
            <v>1</v>
          </cell>
          <cell r="M2159" t="str">
            <v>SA(HINDI)</v>
          </cell>
          <cell r="N2159" t="str">
            <v>HINDI</v>
          </cell>
          <cell r="O2159" t="str">
            <v>female</v>
          </cell>
          <cell r="P2159">
            <v>22930</v>
          </cell>
          <cell r="Q2159">
            <v>22930</v>
          </cell>
          <cell r="R2159" t="str">
            <v>YES</v>
          </cell>
          <cell r="S2159">
            <v>9666661028</v>
          </cell>
        </row>
        <row r="2160">
          <cell r="K2160">
            <v>1121829</v>
          </cell>
          <cell r="L2160">
            <v>1</v>
          </cell>
          <cell r="M2160" t="str">
            <v>SA(HINDI)</v>
          </cell>
          <cell r="N2160" t="str">
            <v>HINDI</v>
          </cell>
          <cell r="O2160" t="str">
            <v>male</v>
          </cell>
          <cell r="P2160" t="str">
            <v>15/03/1974</v>
          </cell>
          <cell r="Q2160">
            <v>27103</v>
          </cell>
          <cell r="R2160" t="str">
            <v>YES</v>
          </cell>
          <cell r="S2160">
            <v>9490417996</v>
          </cell>
        </row>
        <row r="2161">
          <cell r="K2161">
            <v>1117064</v>
          </cell>
          <cell r="L2161">
            <v>1</v>
          </cell>
          <cell r="M2161" t="str">
            <v>SA(HINDI)</v>
          </cell>
          <cell r="N2161" t="str">
            <v>HINDI</v>
          </cell>
          <cell r="O2161" t="str">
            <v>male</v>
          </cell>
          <cell r="P2161" t="str">
            <v>19/06/1981</v>
          </cell>
          <cell r="Q2161">
            <v>29756</v>
          </cell>
          <cell r="R2161" t="str">
            <v>YES</v>
          </cell>
          <cell r="S2161">
            <v>9000360773</v>
          </cell>
        </row>
        <row r="2162">
          <cell r="K2162">
            <v>1138003</v>
          </cell>
          <cell r="L2162">
            <v>1</v>
          </cell>
          <cell r="M2162" t="str">
            <v>SA(HINDI)</v>
          </cell>
          <cell r="N2162" t="str">
            <v>HINDI</v>
          </cell>
          <cell r="O2162" t="str">
            <v>female</v>
          </cell>
          <cell r="P2162" t="str">
            <v>15/03/1974</v>
          </cell>
          <cell r="Q2162">
            <v>27103</v>
          </cell>
          <cell r="R2162" t="str">
            <v>YES</v>
          </cell>
          <cell r="S2162">
            <v>9493047415</v>
          </cell>
        </row>
        <row r="2163">
          <cell r="K2163">
            <v>1116874</v>
          </cell>
          <cell r="L2163">
            <v>1</v>
          </cell>
          <cell r="M2163" t="str">
            <v>SA(HINDI)</v>
          </cell>
          <cell r="N2163" t="str">
            <v>HINDI</v>
          </cell>
          <cell r="O2163" t="str">
            <v>female</v>
          </cell>
          <cell r="P2163" t="str">
            <v>21/05/1975</v>
          </cell>
          <cell r="Q2163">
            <v>27535</v>
          </cell>
          <cell r="R2163" t="str">
            <v>YES</v>
          </cell>
          <cell r="S2163">
            <v>9492838708</v>
          </cell>
        </row>
        <row r="2164">
          <cell r="K2164">
            <v>1155303</v>
          </cell>
          <cell r="L2164">
            <v>1</v>
          </cell>
          <cell r="M2164" t="str">
            <v>SA(HINDI)</v>
          </cell>
          <cell r="N2164" t="str">
            <v>HINDI</v>
          </cell>
          <cell r="O2164" t="str">
            <v>female</v>
          </cell>
          <cell r="P2164">
            <v>30376</v>
          </cell>
          <cell r="Q2164">
            <v>30376</v>
          </cell>
          <cell r="R2164" t="str">
            <v>YES</v>
          </cell>
          <cell r="S2164">
            <v>9492364307</v>
          </cell>
        </row>
        <row r="2165">
          <cell r="K2165">
            <v>1142403</v>
          </cell>
          <cell r="L2165">
            <v>1</v>
          </cell>
          <cell r="M2165" t="str">
            <v>SA(HINDI)</v>
          </cell>
          <cell r="N2165" t="str">
            <v>HINDI</v>
          </cell>
          <cell r="O2165" t="str">
            <v>female</v>
          </cell>
          <cell r="P2165" t="str">
            <v>14/05/1959</v>
          </cell>
          <cell r="Q2165">
            <v>21684</v>
          </cell>
          <cell r="R2165" t="str">
            <v>YES</v>
          </cell>
          <cell r="S2165">
            <v>9966918188</v>
          </cell>
        </row>
        <row r="2166">
          <cell r="K2166">
            <v>1155163</v>
          </cell>
          <cell r="L2166">
            <v>1</v>
          </cell>
          <cell r="M2166" t="str">
            <v>SA(HINDI)</v>
          </cell>
          <cell r="N2166" t="str">
            <v>HINDI</v>
          </cell>
          <cell r="O2166" t="str">
            <v>Female</v>
          </cell>
          <cell r="P2166" t="str">
            <v>20/08/1985</v>
          </cell>
          <cell r="Q2166">
            <v>31279</v>
          </cell>
          <cell r="R2166" t="str">
            <v>YES</v>
          </cell>
          <cell r="S2166">
            <v>9985203947</v>
          </cell>
        </row>
        <row r="2167">
          <cell r="K2167">
            <v>1117194</v>
          </cell>
          <cell r="L2167">
            <v>1</v>
          </cell>
          <cell r="M2167" t="str">
            <v>SA(HINDI)</v>
          </cell>
          <cell r="N2167" t="str">
            <v>HINDI</v>
          </cell>
          <cell r="O2167" t="str">
            <v>female</v>
          </cell>
          <cell r="P2167" t="str">
            <v>19/12/1980</v>
          </cell>
          <cell r="Q2167">
            <v>29574</v>
          </cell>
          <cell r="R2167" t="str">
            <v>YES</v>
          </cell>
          <cell r="S2167">
            <v>8099052990</v>
          </cell>
        </row>
        <row r="2168">
          <cell r="K2168">
            <v>1121014</v>
          </cell>
          <cell r="L2168">
            <v>1</v>
          </cell>
          <cell r="M2168" t="str">
            <v>SA(HINDI)</v>
          </cell>
          <cell r="N2168" t="str">
            <v>HINDI</v>
          </cell>
          <cell r="O2168" t="str">
            <v>female</v>
          </cell>
          <cell r="P2168">
            <v>26671</v>
          </cell>
          <cell r="Q2168">
            <v>26671</v>
          </cell>
          <cell r="R2168" t="str">
            <v>YES</v>
          </cell>
          <cell r="S2168">
            <v>9491529474</v>
          </cell>
        </row>
        <row r="2169">
          <cell r="K2169">
            <v>1142666</v>
          </cell>
          <cell r="L2169">
            <v>1</v>
          </cell>
          <cell r="M2169" t="str">
            <v>SA(HINDI)</v>
          </cell>
          <cell r="N2169" t="str">
            <v>HINDI</v>
          </cell>
          <cell r="O2169" t="str">
            <v>female</v>
          </cell>
          <cell r="P2169" t="str">
            <v>15/06/1960</v>
          </cell>
          <cell r="Q2169">
            <v>22082</v>
          </cell>
          <cell r="R2169" t="str">
            <v>YES</v>
          </cell>
          <cell r="S2169">
            <v>9703324068</v>
          </cell>
        </row>
        <row r="2170">
          <cell r="K2170">
            <v>1116792</v>
          </cell>
          <cell r="L2170">
            <v>1</v>
          </cell>
          <cell r="M2170" t="str">
            <v>SA(HINDI)</v>
          </cell>
          <cell r="N2170" t="str">
            <v>HINDI</v>
          </cell>
          <cell r="O2170" t="str">
            <v>female</v>
          </cell>
          <cell r="P2170">
            <v>29227</v>
          </cell>
          <cell r="Q2170">
            <v>29227</v>
          </cell>
          <cell r="R2170" t="str">
            <v>YES</v>
          </cell>
          <cell r="S2170">
            <v>9492736940</v>
          </cell>
        </row>
        <row r="2171">
          <cell r="K2171">
            <v>1122958</v>
          </cell>
          <cell r="L2171">
            <v>1</v>
          </cell>
          <cell r="M2171" t="str">
            <v>SA(HINDI)</v>
          </cell>
          <cell r="N2171" t="str">
            <v>HINDI</v>
          </cell>
          <cell r="O2171" t="str">
            <v>female</v>
          </cell>
          <cell r="P2171">
            <v>29012</v>
          </cell>
          <cell r="Q2171">
            <v>29012</v>
          </cell>
          <cell r="R2171" t="str">
            <v>YES</v>
          </cell>
          <cell r="S2171">
            <v>9490834571</v>
          </cell>
        </row>
        <row r="2172">
          <cell r="K2172">
            <v>1127422</v>
          </cell>
          <cell r="L2172">
            <v>1</v>
          </cell>
          <cell r="M2172" t="str">
            <v>SA(HINDI)</v>
          </cell>
          <cell r="N2172" t="str">
            <v>HINDI</v>
          </cell>
          <cell r="O2172" t="str">
            <v>female</v>
          </cell>
          <cell r="P2172">
            <v>25755</v>
          </cell>
          <cell r="Q2172">
            <v>25755</v>
          </cell>
          <cell r="R2172" t="str">
            <v>YES</v>
          </cell>
          <cell r="S2172">
            <v>9440574231</v>
          </cell>
        </row>
        <row r="2173">
          <cell r="K2173">
            <v>1131936</v>
          </cell>
          <cell r="L2173">
            <v>1</v>
          </cell>
          <cell r="M2173" t="str">
            <v>SA(HINDI)</v>
          </cell>
          <cell r="N2173" t="str">
            <v>HINDI</v>
          </cell>
          <cell r="O2173" t="str">
            <v>male</v>
          </cell>
          <cell r="P2173">
            <v>24232</v>
          </cell>
          <cell r="Q2173">
            <v>24232</v>
          </cell>
          <cell r="R2173" t="str">
            <v>YES</v>
          </cell>
          <cell r="S2173">
            <v>9441632816</v>
          </cell>
        </row>
        <row r="2174">
          <cell r="K2174">
            <v>1124926</v>
          </cell>
          <cell r="L2174">
            <v>1</v>
          </cell>
          <cell r="M2174" t="str">
            <v>SA(HINDI)</v>
          </cell>
          <cell r="N2174" t="str">
            <v>HINDI</v>
          </cell>
          <cell r="O2174" t="str">
            <v>male</v>
          </cell>
          <cell r="P2174">
            <v>26665</v>
          </cell>
          <cell r="Q2174">
            <v>26665</v>
          </cell>
          <cell r="R2174" t="str">
            <v>YES</v>
          </cell>
          <cell r="S2174">
            <v>9441451254</v>
          </cell>
        </row>
        <row r="2175">
          <cell r="K2175">
            <v>1123927</v>
          </cell>
          <cell r="L2175">
            <v>1</v>
          </cell>
          <cell r="M2175" t="str">
            <v>SA(HINDI)</v>
          </cell>
          <cell r="N2175" t="str">
            <v>HINDI</v>
          </cell>
          <cell r="O2175" t="str">
            <v>male</v>
          </cell>
          <cell r="P2175">
            <v>25575</v>
          </cell>
          <cell r="Q2175">
            <v>25575</v>
          </cell>
          <cell r="R2175" t="str">
            <v>YES</v>
          </cell>
          <cell r="S2175">
            <v>9441652943</v>
          </cell>
        </row>
        <row r="2176">
          <cell r="K2176">
            <v>1130661</v>
          </cell>
          <cell r="L2176">
            <v>1</v>
          </cell>
          <cell r="M2176" t="str">
            <v>SA(HINDI)</v>
          </cell>
          <cell r="N2176" t="str">
            <v>HINDI</v>
          </cell>
          <cell r="O2176" t="str">
            <v>male</v>
          </cell>
          <cell r="P2176">
            <v>25112</v>
          </cell>
          <cell r="Q2176">
            <v>25112</v>
          </cell>
          <cell r="R2176" t="str">
            <v>YES</v>
          </cell>
          <cell r="S2176">
            <v>9502861113</v>
          </cell>
        </row>
        <row r="2177">
          <cell r="K2177">
            <v>1103909</v>
          </cell>
          <cell r="L2177">
            <v>1</v>
          </cell>
          <cell r="M2177" t="str">
            <v>SA(HINDI)</v>
          </cell>
          <cell r="N2177" t="str">
            <v>HINDI</v>
          </cell>
          <cell r="O2177" t="str">
            <v>female</v>
          </cell>
          <cell r="P2177" t="str">
            <v>28/02/1967</v>
          </cell>
          <cell r="Q2177">
            <v>24531</v>
          </cell>
          <cell r="R2177" t="str">
            <v>YES</v>
          </cell>
          <cell r="S2177">
            <v>9441392746</v>
          </cell>
        </row>
        <row r="2178">
          <cell r="K2178">
            <v>1121075</v>
          </cell>
          <cell r="L2178">
            <v>1</v>
          </cell>
          <cell r="M2178" t="str">
            <v>SA(HINDI)</v>
          </cell>
          <cell r="N2178" t="str">
            <v>HINDI</v>
          </cell>
          <cell r="O2178" t="str">
            <v>male</v>
          </cell>
          <cell r="P2178">
            <v>25210</v>
          </cell>
          <cell r="Q2178">
            <v>25210</v>
          </cell>
          <cell r="R2178" t="str">
            <v>YES</v>
          </cell>
          <cell r="S2178">
            <v>9441150484</v>
          </cell>
        </row>
        <row r="2179">
          <cell r="K2179">
            <v>1124272</v>
          </cell>
          <cell r="L2179">
            <v>1</v>
          </cell>
          <cell r="M2179" t="str">
            <v>SA(HINDI)</v>
          </cell>
          <cell r="N2179" t="str">
            <v>HINDI</v>
          </cell>
          <cell r="O2179" t="str">
            <v>male</v>
          </cell>
          <cell r="P2179" t="str">
            <v>20/06/1973</v>
          </cell>
          <cell r="Q2179">
            <v>26835</v>
          </cell>
          <cell r="R2179" t="str">
            <v>YES</v>
          </cell>
          <cell r="S2179">
            <v>9885882782</v>
          </cell>
        </row>
        <row r="2180">
          <cell r="K2180">
            <v>1155616</v>
          </cell>
          <cell r="L2180">
            <v>1</v>
          </cell>
          <cell r="M2180" t="str">
            <v>SA(HINDI)</v>
          </cell>
          <cell r="N2180" t="str">
            <v>HINDI</v>
          </cell>
          <cell r="O2180" t="str">
            <v>female</v>
          </cell>
          <cell r="P2180">
            <v>31080</v>
          </cell>
          <cell r="Q2180">
            <v>31080</v>
          </cell>
          <cell r="R2180" t="str">
            <v>YES</v>
          </cell>
          <cell r="S2180">
            <v>9848067958</v>
          </cell>
        </row>
        <row r="2181">
          <cell r="K2181">
            <v>1130817</v>
          </cell>
          <cell r="L2181">
            <v>1</v>
          </cell>
          <cell r="M2181" t="str">
            <v>SA(HINDI)</v>
          </cell>
          <cell r="N2181" t="str">
            <v>HINDI</v>
          </cell>
          <cell r="O2181" t="str">
            <v>male</v>
          </cell>
          <cell r="P2181" t="str">
            <v>15/12/1964</v>
          </cell>
          <cell r="Q2181">
            <v>23726</v>
          </cell>
          <cell r="R2181" t="str">
            <v>YES</v>
          </cell>
          <cell r="S2181">
            <v>9494732709</v>
          </cell>
        </row>
        <row r="2182">
          <cell r="K2182">
            <v>1116761</v>
          </cell>
          <cell r="L2182">
            <v>1</v>
          </cell>
          <cell r="M2182" t="str">
            <v>SA(HINDI)</v>
          </cell>
          <cell r="N2182" t="str">
            <v>HINDI</v>
          </cell>
          <cell r="O2182" t="str">
            <v>male</v>
          </cell>
          <cell r="P2182">
            <v>23380</v>
          </cell>
          <cell r="Q2182">
            <v>23380</v>
          </cell>
          <cell r="R2182" t="str">
            <v>YES</v>
          </cell>
          <cell r="S2182">
            <v>9441728691</v>
          </cell>
        </row>
        <row r="2183">
          <cell r="K2183">
            <v>1104575</v>
          </cell>
          <cell r="L2183">
            <v>1</v>
          </cell>
          <cell r="M2183" t="str">
            <v>SA(HINDI)</v>
          </cell>
          <cell r="N2183" t="str">
            <v>HINDI</v>
          </cell>
          <cell r="O2183" t="str">
            <v>female</v>
          </cell>
          <cell r="P2183">
            <v>25940</v>
          </cell>
          <cell r="Q2183">
            <v>25940</v>
          </cell>
          <cell r="R2183" t="str">
            <v>YES</v>
          </cell>
          <cell r="S2183">
            <v>9676271852</v>
          </cell>
        </row>
        <row r="2184">
          <cell r="K2184">
            <v>1155703</v>
          </cell>
          <cell r="L2184">
            <v>1</v>
          </cell>
          <cell r="M2184" t="str">
            <v>SA(HINDI)</v>
          </cell>
          <cell r="N2184" t="str">
            <v>HINDI</v>
          </cell>
          <cell r="O2184" t="str">
            <v>male</v>
          </cell>
          <cell r="P2184">
            <v>31051</v>
          </cell>
          <cell r="Q2184">
            <v>31051</v>
          </cell>
          <cell r="R2184" t="str">
            <v>YES</v>
          </cell>
          <cell r="S2184">
            <v>9440809060</v>
          </cell>
        </row>
        <row r="2185">
          <cell r="K2185">
            <v>1123417</v>
          </cell>
          <cell r="L2185">
            <v>1</v>
          </cell>
          <cell r="M2185" t="str">
            <v>SA(HINDI)</v>
          </cell>
          <cell r="N2185" t="str">
            <v>HINDI</v>
          </cell>
          <cell r="O2185" t="str">
            <v>male</v>
          </cell>
          <cell r="P2185">
            <v>25329</v>
          </cell>
          <cell r="Q2185">
            <v>25329</v>
          </cell>
          <cell r="R2185" t="str">
            <v>YES</v>
          </cell>
          <cell r="S2185">
            <v>9948755487</v>
          </cell>
        </row>
        <row r="2186">
          <cell r="K2186">
            <v>1124028</v>
          </cell>
          <cell r="L2186">
            <v>1</v>
          </cell>
          <cell r="M2186" t="str">
            <v>SA(HINDI)</v>
          </cell>
          <cell r="N2186" t="str">
            <v>HINDI</v>
          </cell>
          <cell r="O2186" t="str">
            <v>male</v>
          </cell>
          <cell r="P2186">
            <v>24478</v>
          </cell>
          <cell r="Q2186">
            <v>24478</v>
          </cell>
          <cell r="R2186" t="str">
            <v>YES</v>
          </cell>
          <cell r="S2186">
            <v>9502403131</v>
          </cell>
        </row>
        <row r="2187">
          <cell r="K2187">
            <v>1134618</v>
          </cell>
          <cell r="L2187">
            <v>1</v>
          </cell>
          <cell r="M2187" t="str">
            <v>SA(HINDI)</v>
          </cell>
          <cell r="N2187" t="str">
            <v>HINDI</v>
          </cell>
          <cell r="O2187" t="str">
            <v>male</v>
          </cell>
          <cell r="P2187">
            <v>24841</v>
          </cell>
          <cell r="Q2187">
            <v>24841</v>
          </cell>
          <cell r="R2187" t="str">
            <v>YES</v>
          </cell>
          <cell r="S2187">
            <v>8008638303</v>
          </cell>
        </row>
        <row r="2188">
          <cell r="K2188">
            <v>1104105</v>
          </cell>
          <cell r="L2188">
            <v>1</v>
          </cell>
          <cell r="M2188" t="str">
            <v>SA(HINDI)</v>
          </cell>
          <cell r="N2188" t="str">
            <v>HINDI</v>
          </cell>
          <cell r="O2188" t="str">
            <v>female</v>
          </cell>
          <cell r="P2188">
            <v>22647</v>
          </cell>
          <cell r="Q2188">
            <v>22647</v>
          </cell>
          <cell r="R2188" t="str">
            <v>YES</v>
          </cell>
          <cell r="S2188">
            <v>9440658994</v>
          </cell>
        </row>
        <row r="2189">
          <cell r="K2189">
            <v>1125594</v>
          </cell>
          <cell r="L2189">
            <v>1</v>
          </cell>
          <cell r="M2189" t="str">
            <v>SA(HINDI)</v>
          </cell>
          <cell r="N2189" t="str">
            <v>HINDI</v>
          </cell>
          <cell r="O2189" t="str">
            <v>male</v>
          </cell>
          <cell r="P2189">
            <v>26059</v>
          </cell>
          <cell r="Q2189">
            <v>26059</v>
          </cell>
          <cell r="R2189" t="str">
            <v>YES</v>
          </cell>
          <cell r="S2189">
            <v>9440451269</v>
          </cell>
        </row>
        <row r="2190">
          <cell r="K2190">
            <v>1124142</v>
          </cell>
          <cell r="L2190">
            <v>1</v>
          </cell>
          <cell r="M2190" t="str">
            <v>SA(HINDI)</v>
          </cell>
          <cell r="N2190" t="str">
            <v>HINDI</v>
          </cell>
          <cell r="O2190" t="str">
            <v>female</v>
          </cell>
          <cell r="P2190" t="str">
            <v>23/12/1965</v>
          </cell>
          <cell r="Q2190">
            <v>24099</v>
          </cell>
          <cell r="R2190" t="str">
            <v>YES</v>
          </cell>
          <cell r="S2190">
            <v>9440476285</v>
          </cell>
        </row>
        <row r="2191">
          <cell r="K2191">
            <v>1148518</v>
          </cell>
          <cell r="L2191">
            <v>1</v>
          </cell>
          <cell r="M2191" t="str">
            <v>SA(HINDI)</v>
          </cell>
          <cell r="N2191" t="str">
            <v>HINDI</v>
          </cell>
          <cell r="O2191" t="str">
            <v>male</v>
          </cell>
          <cell r="P2191">
            <v>24113</v>
          </cell>
          <cell r="Q2191">
            <v>24113</v>
          </cell>
          <cell r="R2191" t="str">
            <v>YES</v>
          </cell>
          <cell r="S2191">
            <v>9490192117</v>
          </cell>
        </row>
        <row r="2192">
          <cell r="K2192">
            <v>1131636</v>
          </cell>
          <cell r="L2192">
            <v>1</v>
          </cell>
          <cell r="M2192" t="str">
            <v>SA(HINDI)</v>
          </cell>
          <cell r="N2192" t="str">
            <v>HINDI</v>
          </cell>
          <cell r="O2192" t="str">
            <v>female</v>
          </cell>
          <cell r="P2192" t="str">
            <v>19/08/1960</v>
          </cell>
          <cell r="Q2192">
            <v>22147</v>
          </cell>
          <cell r="R2192" t="str">
            <v>YES</v>
          </cell>
          <cell r="S2192">
            <v>9491311537</v>
          </cell>
        </row>
        <row r="2193">
          <cell r="K2193">
            <v>1117077</v>
          </cell>
          <cell r="L2193">
            <v>1</v>
          </cell>
          <cell r="M2193" t="str">
            <v>SA(HINDI)</v>
          </cell>
          <cell r="N2193" t="str">
            <v>HINDI</v>
          </cell>
          <cell r="O2193" t="str">
            <v>female</v>
          </cell>
          <cell r="P2193">
            <v>25725</v>
          </cell>
          <cell r="Q2193">
            <v>25725</v>
          </cell>
          <cell r="R2193" t="str">
            <v>YES</v>
          </cell>
          <cell r="S2193">
            <v>9490495202</v>
          </cell>
        </row>
        <row r="2194">
          <cell r="K2194">
            <v>1159440</v>
          </cell>
          <cell r="L2194">
            <v>1</v>
          </cell>
          <cell r="M2194" t="str">
            <v>SA(HINDI)</v>
          </cell>
          <cell r="N2194" t="str">
            <v>HINDI</v>
          </cell>
          <cell r="O2194" t="str">
            <v>male</v>
          </cell>
          <cell r="P2194">
            <v>31843</v>
          </cell>
          <cell r="Q2194">
            <v>31843</v>
          </cell>
          <cell r="R2194" t="str">
            <v>YES</v>
          </cell>
          <cell r="S2194">
            <v>9642789781</v>
          </cell>
        </row>
        <row r="2195">
          <cell r="K2195">
            <v>1137510</v>
          </cell>
          <cell r="L2195">
            <v>1</v>
          </cell>
          <cell r="M2195" t="str">
            <v>SA(HINDI)</v>
          </cell>
          <cell r="N2195" t="str">
            <v>HINDI</v>
          </cell>
          <cell r="O2195" t="str">
            <v>male</v>
          </cell>
          <cell r="P2195" t="str">
            <v>20/06/1973</v>
          </cell>
          <cell r="Q2195">
            <v>26835</v>
          </cell>
          <cell r="R2195" t="str">
            <v>YES</v>
          </cell>
          <cell r="S2195">
            <v>9959809149</v>
          </cell>
        </row>
        <row r="2196">
          <cell r="K2196">
            <v>1129635</v>
          </cell>
          <cell r="L2196">
            <v>1</v>
          </cell>
          <cell r="M2196" t="str">
            <v>SA(HINDI)</v>
          </cell>
          <cell r="N2196" t="str">
            <v>HINDI</v>
          </cell>
          <cell r="O2196" t="str">
            <v>male</v>
          </cell>
          <cell r="P2196">
            <v>24478</v>
          </cell>
          <cell r="Q2196">
            <v>24478</v>
          </cell>
          <cell r="R2196" t="str">
            <v>YES</v>
          </cell>
          <cell r="S2196">
            <v>9966359698</v>
          </cell>
        </row>
        <row r="2197">
          <cell r="K2197">
            <v>1127400</v>
          </cell>
          <cell r="L2197">
            <v>1</v>
          </cell>
          <cell r="M2197" t="str">
            <v>SA(HINDI)</v>
          </cell>
          <cell r="N2197" t="str">
            <v>HINDI</v>
          </cell>
          <cell r="O2197" t="str">
            <v>male</v>
          </cell>
          <cell r="P2197">
            <v>27796</v>
          </cell>
          <cell r="Q2197">
            <v>27796</v>
          </cell>
          <cell r="R2197" t="str">
            <v>YES</v>
          </cell>
          <cell r="S2197">
            <v>9000901578</v>
          </cell>
        </row>
        <row r="2198">
          <cell r="K2198">
            <v>1116853</v>
          </cell>
          <cell r="L2198">
            <v>1</v>
          </cell>
          <cell r="M2198" t="str">
            <v>SA(HINDI)</v>
          </cell>
          <cell r="N2198" t="str">
            <v>HINDI</v>
          </cell>
          <cell r="O2198" t="str">
            <v>female</v>
          </cell>
          <cell r="P2198">
            <v>27185</v>
          </cell>
          <cell r="Q2198">
            <v>27185</v>
          </cell>
          <cell r="R2198" t="str">
            <v>YES</v>
          </cell>
          <cell r="S2198">
            <v>7673993816</v>
          </cell>
        </row>
        <row r="2199">
          <cell r="K2199">
            <v>1147563</v>
          </cell>
          <cell r="L2199">
            <v>1</v>
          </cell>
          <cell r="M2199" t="str">
            <v>SA(HINDI)</v>
          </cell>
          <cell r="N2199" t="str">
            <v>HINDI</v>
          </cell>
          <cell r="O2199" t="str">
            <v>male</v>
          </cell>
          <cell r="P2199" t="str">
            <v>20/04/1967</v>
          </cell>
          <cell r="Q2199">
            <v>24582</v>
          </cell>
          <cell r="R2199" t="str">
            <v>YES</v>
          </cell>
          <cell r="S2199">
            <v>9618947304</v>
          </cell>
        </row>
        <row r="2200">
          <cell r="K2200">
            <v>1130845</v>
          </cell>
          <cell r="L2200">
            <v>1</v>
          </cell>
          <cell r="M2200" t="str">
            <v>SA(HINDI)</v>
          </cell>
          <cell r="N2200" t="str">
            <v>HINDI</v>
          </cell>
          <cell r="O2200" t="str">
            <v>female</v>
          </cell>
          <cell r="P2200" t="str">
            <v>13/06/1967</v>
          </cell>
          <cell r="Q2200">
            <v>24636</v>
          </cell>
          <cell r="R2200" t="str">
            <v>YES</v>
          </cell>
          <cell r="S2200">
            <v>9494123218</v>
          </cell>
        </row>
        <row r="2201">
          <cell r="K2201">
            <v>1125374</v>
          </cell>
          <cell r="L2201">
            <v>1</v>
          </cell>
          <cell r="M2201" t="str">
            <v>SA(HINDI)</v>
          </cell>
          <cell r="N2201" t="str">
            <v>HINDI</v>
          </cell>
          <cell r="O2201" t="str">
            <v>female</v>
          </cell>
          <cell r="P2201" t="str">
            <v>20/06/1970</v>
          </cell>
          <cell r="Q2201">
            <v>25739</v>
          </cell>
          <cell r="R2201" t="str">
            <v>YES</v>
          </cell>
          <cell r="S2201">
            <v>9441662103</v>
          </cell>
        </row>
        <row r="2202">
          <cell r="K2202">
            <v>1137349</v>
          </cell>
          <cell r="L2202">
            <v>1</v>
          </cell>
          <cell r="M2202" t="str">
            <v>SA(HINDI)</v>
          </cell>
          <cell r="N2202" t="str">
            <v>HINDI</v>
          </cell>
          <cell r="O2202" t="str">
            <v>male</v>
          </cell>
          <cell r="P2202">
            <v>24934</v>
          </cell>
          <cell r="Q2202">
            <v>24934</v>
          </cell>
          <cell r="R2202" t="str">
            <v>YES</v>
          </cell>
          <cell r="S2202">
            <v>8978486206</v>
          </cell>
        </row>
        <row r="2203">
          <cell r="K2203">
            <v>1159204</v>
          </cell>
          <cell r="L2203">
            <v>2</v>
          </cell>
          <cell r="M2203" t="str">
            <v>LP(HINDI)</v>
          </cell>
          <cell r="N2203" t="str">
            <v>HINDI</v>
          </cell>
          <cell r="O2203" t="str">
            <v>female</v>
          </cell>
          <cell r="P2203" t="str">
            <v>14/06/1984</v>
          </cell>
          <cell r="Q2203">
            <v>30847</v>
          </cell>
          <cell r="R2203" t="str">
            <v>YES</v>
          </cell>
          <cell r="S2203">
            <v>9291230650</v>
          </cell>
        </row>
        <row r="2204">
          <cell r="K2204">
            <v>1116064</v>
          </cell>
          <cell r="L2204">
            <v>2</v>
          </cell>
          <cell r="M2204" t="str">
            <v>LP(HINDI)</v>
          </cell>
          <cell r="N2204" t="str">
            <v>HINDI</v>
          </cell>
          <cell r="O2204" t="str">
            <v>female</v>
          </cell>
          <cell r="P2204" t="str">
            <v>27/03/1980</v>
          </cell>
          <cell r="Q2204">
            <v>29307</v>
          </cell>
          <cell r="R2204" t="str">
            <v>YES</v>
          </cell>
          <cell r="S2204">
            <v>9963127997</v>
          </cell>
        </row>
        <row r="2205">
          <cell r="K2205">
            <v>1132091</v>
          </cell>
          <cell r="L2205">
            <v>2</v>
          </cell>
          <cell r="M2205" t="str">
            <v>LP(HINDI)</v>
          </cell>
          <cell r="N2205" t="str">
            <v>HINDI</v>
          </cell>
          <cell r="O2205" t="str">
            <v>female</v>
          </cell>
          <cell r="P2205" t="str">
            <v>19/04/1976</v>
          </cell>
          <cell r="Q2205">
            <v>27869</v>
          </cell>
          <cell r="R2205" t="str">
            <v>YES</v>
          </cell>
          <cell r="S2205">
            <v>9989376642</v>
          </cell>
        </row>
        <row r="2206">
          <cell r="K2206">
            <v>1134176</v>
          </cell>
          <cell r="L2206">
            <v>2</v>
          </cell>
          <cell r="M2206" t="str">
            <v>LP(HINDI)</v>
          </cell>
          <cell r="N2206" t="str">
            <v>HINDI</v>
          </cell>
          <cell r="O2206" t="str">
            <v>Female</v>
          </cell>
          <cell r="P2206">
            <v>29716</v>
          </cell>
          <cell r="Q2206">
            <v>29716</v>
          </cell>
          <cell r="R2206" t="str">
            <v>YES</v>
          </cell>
          <cell r="S2206">
            <v>9542469311</v>
          </cell>
        </row>
        <row r="2207">
          <cell r="K2207">
            <v>1155797</v>
          </cell>
          <cell r="L2207">
            <v>2</v>
          </cell>
          <cell r="M2207" t="str">
            <v>LP(HINDI)</v>
          </cell>
          <cell r="N2207" t="str">
            <v>HINDI</v>
          </cell>
          <cell r="O2207" t="str">
            <v>Female</v>
          </cell>
          <cell r="P2207">
            <v>29983</v>
          </cell>
          <cell r="Q2207">
            <v>29983</v>
          </cell>
          <cell r="R2207" t="str">
            <v>YES</v>
          </cell>
          <cell r="S2207">
            <v>9440291542</v>
          </cell>
        </row>
        <row r="2208">
          <cell r="K2208">
            <v>1115088</v>
          </cell>
          <cell r="L2208">
            <v>2</v>
          </cell>
          <cell r="M2208" t="str">
            <v>LP(HINDI)</v>
          </cell>
          <cell r="N2208" t="str">
            <v>HINDI</v>
          </cell>
          <cell r="O2208" t="str">
            <v>female</v>
          </cell>
          <cell r="P2208">
            <v>25694</v>
          </cell>
          <cell r="Q2208">
            <v>25694</v>
          </cell>
          <cell r="R2208" t="str">
            <v>YES</v>
          </cell>
          <cell r="S2208">
            <v>8374492031</v>
          </cell>
        </row>
        <row r="2209">
          <cell r="K2209">
            <v>1104567</v>
          </cell>
          <cell r="L2209">
            <v>2</v>
          </cell>
          <cell r="M2209" t="str">
            <v>LP(HINDI)</v>
          </cell>
          <cell r="N2209" t="str">
            <v>HINDI</v>
          </cell>
          <cell r="O2209" t="str">
            <v>female</v>
          </cell>
          <cell r="P2209">
            <v>26364</v>
          </cell>
          <cell r="Q2209">
            <v>26364</v>
          </cell>
          <cell r="R2209" t="str">
            <v>YES</v>
          </cell>
          <cell r="S2209">
            <v>9490420301</v>
          </cell>
        </row>
        <row r="2210">
          <cell r="K2210">
            <v>1127483</v>
          </cell>
          <cell r="L2210">
            <v>2</v>
          </cell>
          <cell r="M2210" t="str">
            <v>LP(HINDI)</v>
          </cell>
          <cell r="N2210" t="str">
            <v>HINDI</v>
          </cell>
          <cell r="O2210" t="str">
            <v>male</v>
          </cell>
          <cell r="P2210" t="str">
            <v>17/07/1957</v>
          </cell>
          <cell r="Q2210">
            <v>21018</v>
          </cell>
          <cell r="R2210" t="str">
            <v>YES</v>
          </cell>
          <cell r="S2210">
            <v>7893152053</v>
          </cell>
        </row>
        <row r="2211">
          <cell r="K2211">
            <v>1148083</v>
          </cell>
          <cell r="L2211">
            <v>2</v>
          </cell>
          <cell r="M2211" t="str">
            <v>LP(HINDI)</v>
          </cell>
          <cell r="N2211" t="str">
            <v>HINDI</v>
          </cell>
          <cell r="O2211" t="str">
            <v>male</v>
          </cell>
          <cell r="P2211">
            <v>30076</v>
          </cell>
          <cell r="Q2211">
            <v>30076</v>
          </cell>
          <cell r="R2211" t="str">
            <v>YES</v>
          </cell>
          <cell r="S2211">
            <v>9441572750</v>
          </cell>
        </row>
        <row r="2212">
          <cell r="K2212">
            <v>1128033</v>
          </cell>
          <cell r="L2212">
            <v>2</v>
          </cell>
          <cell r="M2212" t="str">
            <v>LP(HINDI)</v>
          </cell>
          <cell r="N2212" t="str">
            <v>HINDI</v>
          </cell>
          <cell r="O2212" t="str">
            <v>male</v>
          </cell>
          <cell r="P2212">
            <v>26087</v>
          </cell>
          <cell r="Q2212">
            <v>26087</v>
          </cell>
          <cell r="R2212" t="str">
            <v>YES</v>
          </cell>
          <cell r="S2212">
            <v>9849374410</v>
          </cell>
        </row>
        <row r="2213">
          <cell r="K2213">
            <v>1121844</v>
          </cell>
          <cell r="L2213">
            <v>2</v>
          </cell>
          <cell r="M2213" t="str">
            <v>LP(HINDI)</v>
          </cell>
          <cell r="N2213" t="str">
            <v>HINDI</v>
          </cell>
          <cell r="O2213" t="str">
            <v>female</v>
          </cell>
          <cell r="P2213">
            <v>26702</v>
          </cell>
          <cell r="Q2213">
            <v>26702</v>
          </cell>
          <cell r="R2213" t="str">
            <v>YES</v>
          </cell>
          <cell r="S2213">
            <v>9491288036</v>
          </cell>
        </row>
        <row r="2214">
          <cell r="K2214">
            <v>1135878</v>
          </cell>
          <cell r="L2214">
            <v>2</v>
          </cell>
          <cell r="M2214" t="str">
            <v>LP(HINDI)</v>
          </cell>
          <cell r="N2214" t="str">
            <v>HINDI</v>
          </cell>
          <cell r="O2214" t="str">
            <v>female</v>
          </cell>
          <cell r="P2214" t="str">
            <v>19/06/1982</v>
          </cell>
          <cell r="Q2214">
            <v>30121</v>
          </cell>
          <cell r="R2214" t="str">
            <v>YES</v>
          </cell>
          <cell r="S2214">
            <v>9963918442</v>
          </cell>
        </row>
        <row r="2215">
          <cell r="K2215">
            <v>1146048</v>
          </cell>
          <cell r="L2215">
            <v>2</v>
          </cell>
          <cell r="M2215" t="str">
            <v>LP(HINDI)</v>
          </cell>
          <cell r="N2215" t="str">
            <v>HINDI</v>
          </cell>
          <cell r="O2215" t="str">
            <v>female</v>
          </cell>
          <cell r="P2215">
            <v>27674</v>
          </cell>
          <cell r="Q2215">
            <v>27674</v>
          </cell>
          <cell r="R2215" t="str">
            <v>YES</v>
          </cell>
          <cell r="S2215">
            <v>9490049582</v>
          </cell>
        </row>
        <row r="2216">
          <cell r="K2216">
            <v>1127207</v>
          </cell>
          <cell r="L2216">
            <v>2</v>
          </cell>
          <cell r="M2216" t="str">
            <v>LP(HINDI)</v>
          </cell>
          <cell r="N2216" t="str">
            <v>HINDI</v>
          </cell>
          <cell r="O2216" t="str">
            <v>female</v>
          </cell>
          <cell r="P2216" t="str">
            <v>15/03/1970</v>
          </cell>
          <cell r="Q2216">
            <v>25642</v>
          </cell>
          <cell r="R2216" t="str">
            <v>YES</v>
          </cell>
          <cell r="S2216">
            <v>9642226270</v>
          </cell>
        </row>
        <row r="2217">
          <cell r="K2217">
            <v>1131979</v>
          </cell>
          <cell r="L2217">
            <v>2</v>
          </cell>
          <cell r="M2217" t="str">
            <v>LP(HINDI)</v>
          </cell>
          <cell r="N2217" t="str">
            <v>HINDI</v>
          </cell>
          <cell r="O2217" t="str">
            <v>female</v>
          </cell>
          <cell r="P2217" t="str">
            <v>30/09/1974</v>
          </cell>
          <cell r="Q2217">
            <v>27302</v>
          </cell>
          <cell r="R2217" t="str">
            <v>YES</v>
          </cell>
          <cell r="S2217">
            <v>9491752336</v>
          </cell>
        </row>
        <row r="2218">
          <cell r="K2218">
            <v>1105044</v>
          </cell>
          <cell r="L2218">
            <v>2</v>
          </cell>
          <cell r="M2218" t="str">
            <v>LP(HINDI)</v>
          </cell>
          <cell r="N2218" t="str">
            <v>HINDI</v>
          </cell>
          <cell r="O2218" t="str">
            <v>male</v>
          </cell>
          <cell r="P2218">
            <v>27581</v>
          </cell>
          <cell r="Q2218">
            <v>27581</v>
          </cell>
          <cell r="R2218" t="str">
            <v>YES</v>
          </cell>
          <cell r="S2218">
            <v>9441642704</v>
          </cell>
        </row>
        <row r="2219">
          <cell r="K2219">
            <v>1131069</v>
          </cell>
          <cell r="L2219">
            <v>2</v>
          </cell>
          <cell r="M2219" t="str">
            <v>LP(HINDI)</v>
          </cell>
          <cell r="N2219" t="str">
            <v>HINDI</v>
          </cell>
          <cell r="O2219" t="str">
            <v>male</v>
          </cell>
          <cell r="P2219">
            <v>27551</v>
          </cell>
          <cell r="Q2219">
            <v>27551</v>
          </cell>
          <cell r="R2219" t="str">
            <v>YES</v>
          </cell>
          <cell r="S2219">
            <v>9701112262</v>
          </cell>
        </row>
        <row r="2220">
          <cell r="K2220">
            <v>1139495</v>
          </cell>
          <cell r="L2220">
            <v>2</v>
          </cell>
          <cell r="M2220" t="str">
            <v>LP(HINDI)</v>
          </cell>
          <cell r="N2220" t="str">
            <v>HINDI</v>
          </cell>
          <cell r="O2220" t="str">
            <v>Female</v>
          </cell>
          <cell r="P2220">
            <v>28615</v>
          </cell>
          <cell r="Q2220">
            <v>28615</v>
          </cell>
          <cell r="R2220" t="str">
            <v>YES</v>
          </cell>
          <cell r="S2220">
            <v>8008320744</v>
          </cell>
        </row>
        <row r="2221">
          <cell r="K2221">
            <v>1143137</v>
          </cell>
          <cell r="L2221">
            <v>2</v>
          </cell>
          <cell r="M2221" t="str">
            <v>LP(HINDI)</v>
          </cell>
          <cell r="N2221" t="str">
            <v>HINDI</v>
          </cell>
          <cell r="O2221" t="str">
            <v>female</v>
          </cell>
          <cell r="P2221" t="str">
            <v>16/05/1975</v>
          </cell>
          <cell r="Q2221">
            <v>27530</v>
          </cell>
          <cell r="R2221" t="str">
            <v>YES</v>
          </cell>
          <cell r="S2221">
            <v>9490732669</v>
          </cell>
        </row>
        <row r="2222">
          <cell r="K2222">
            <v>1113915</v>
          </cell>
          <cell r="L2222">
            <v>2</v>
          </cell>
          <cell r="M2222" t="str">
            <v>LP(HINDI)</v>
          </cell>
          <cell r="N2222" t="str">
            <v>HINDI</v>
          </cell>
          <cell r="O2222" t="str">
            <v>female</v>
          </cell>
          <cell r="P2222" t="str">
            <v>29/07/1977</v>
          </cell>
          <cell r="Q2222">
            <v>28335</v>
          </cell>
          <cell r="R2222" t="str">
            <v>YES</v>
          </cell>
          <cell r="S2222">
            <v>9441591734</v>
          </cell>
        </row>
        <row r="2223">
          <cell r="K2223">
            <v>1122358</v>
          </cell>
          <cell r="L2223">
            <v>2</v>
          </cell>
          <cell r="M2223" t="str">
            <v>LP(HINDI)</v>
          </cell>
          <cell r="N2223" t="str">
            <v>HINDI</v>
          </cell>
          <cell r="O2223" t="str">
            <v>female</v>
          </cell>
          <cell r="P2223" t="str">
            <v>14/11/1979</v>
          </cell>
          <cell r="Q2223">
            <v>29173</v>
          </cell>
          <cell r="R2223" t="str">
            <v>YES</v>
          </cell>
          <cell r="S2223">
            <v>8374161123</v>
          </cell>
        </row>
        <row r="2224">
          <cell r="K2224">
            <v>1124225</v>
          </cell>
          <cell r="L2224">
            <v>1</v>
          </cell>
          <cell r="M2224" t="str">
            <v>SA(HINDI)</v>
          </cell>
          <cell r="N2224" t="str">
            <v>HINDI</v>
          </cell>
          <cell r="O2224" t="str">
            <v>female</v>
          </cell>
          <cell r="P2224" t="str">
            <v>21/02/1958</v>
          </cell>
          <cell r="Q2224">
            <v>21237</v>
          </cell>
          <cell r="R2224" t="str">
            <v>YES</v>
          </cell>
          <cell r="S2224">
            <v>9299651628</v>
          </cell>
        </row>
        <row r="2225">
          <cell r="K2225">
            <v>1147919</v>
          </cell>
          <cell r="L2225">
            <v>1</v>
          </cell>
          <cell r="M2225" t="str">
            <v>SA(HINDI)</v>
          </cell>
          <cell r="N2225" t="str">
            <v>HINDI</v>
          </cell>
          <cell r="O2225" t="str">
            <v>female</v>
          </cell>
          <cell r="P2225" t="str">
            <v>13/06/1972</v>
          </cell>
          <cell r="Q2225">
            <v>26463</v>
          </cell>
          <cell r="R2225" t="str">
            <v>YES</v>
          </cell>
          <cell r="S2225">
            <v>9441303554</v>
          </cell>
        </row>
        <row r="2226">
          <cell r="K2226">
            <v>1117212</v>
          </cell>
          <cell r="L2226">
            <v>1</v>
          </cell>
          <cell r="M2226" t="str">
            <v>SA(HINDI)</v>
          </cell>
          <cell r="N2226" t="str">
            <v>HINDI</v>
          </cell>
          <cell r="O2226" t="str">
            <v>female</v>
          </cell>
          <cell r="P2226">
            <v>26369</v>
          </cell>
          <cell r="Q2226">
            <v>26369</v>
          </cell>
          <cell r="R2226" t="str">
            <v>YES</v>
          </cell>
          <cell r="S2226">
            <v>9703266117</v>
          </cell>
        </row>
        <row r="2227">
          <cell r="K2227">
            <v>1116997</v>
          </cell>
          <cell r="L2227">
            <v>1</v>
          </cell>
          <cell r="M2227" t="str">
            <v>SA(HINDI)</v>
          </cell>
          <cell r="N2227" t="str">
            <v>HINDI</v>
          </cell>
          <cell r="O2227" t="str">
            <v>female</v>
          </cell>
          <cell r="P2227">
            <v>29500</v>
          </cell>
          <cell r="Q2227">
            <v>29500</v>
          </cell>
          <cell r="R2227" t="str">
            <v>YES</v>
          </cell>
          <cell r="S2227">
            <v>7330747559</v>
          </cell>
        </row>
        <row r="2228">
          <cell r="K2228">
            <v>1134122</v>
          </cell>
          <cell r="L2228">
            <v>1</v>
          </cell>
          <cell r="M2228" t="str">
            <v>SA(HINDI)</v>
          </cell>
          <cell r="N2228" t="str">
            <v>HINDI</v>
          </cell>
          <cell r="O2228" t="str">
            <v>female</v>
          </cell>
          <cell r="P2228">
            <v>28769</v>
          </cell>
          <cell r="Q2228">
            <v>28769</v>
          </cell>
          <cell r="R2228" t="str">
            <v>YES</v>
          </cell>
          <cell r="S2228">
            <v>9493627412</v>
          </cell>
        </row>
        <row r="2229">
          <cell r="K2229">
            <v>1136400</v>
          </cell>
          <cell r="L2229">
            <v>1</v>
          </cell>
          <cell r="M2229" t="str">
            <v>SA(HINDI)</v>
          </cell>
          <cell r="N2229" t="str">
            <v>HINDI</v>
          </cell>
          <cell r="O2229" t="str">
            <v>male</v>
          </cell>
          <cell r="P2229">
            <v>22926</v>
          </cell>
          <cell r="Q2229">
            <v>22926</v>
          </cell>
          <cell r="R2229" t="str">
            <v>YES</v>
          </cell>
          <cell r="S2229">
            <v>8465034775</v>
          </cell>
        </row>
        <row r="2230">
          <cell r="K2230">
            <v>1139549</v>
          </cell>
          <cell r="L2230">
            <v>1</v>
          </cell>
          <cell r="M2230" t="str">
            <v>SA(HINDI)</v>
          </cell>
          <cell r="N2230" t="str">
            <v>HINDI</v>
          </cell>
          <cell r="O2230" t="str">
            <v>male</v>
          </cell>
          <cell r="P2230">
            <v>25943</v>
          </cell>
          <cell r="Q2230">
            <v>25943</v>
          </cell>
          <cell r="R2230" t="str">
            <v>YES</v>
          </cell>
          <cell r="S2230">
            <v>9948156574</v>
          </cell>
        </row>
        <row r="2231">
          <cell r="K2231">
            <v>1155673</v>
          </cell>
          <cell r="L2231">
            <v>1</v>
          </cell>
          <cell r="M2231" t="str">
            <v>SA(HINDI)</v>
          </cell>
          <cell r="N2231" t="str">
            <v>HINDI</v>
          </cell>
          <cell r="O2231" t="str">
            <v>male</v>
          </cell>
          <cell r="P2231">
            <v>28132</v>
          </cell>
          <cell r="Q2231">
            <v>28132</v>
          </cell>
          <cell r="R2231" t="str">
            <v>YES</v>
          </cell>
          <cell r="S2231">
            <v>9703561625</v>
          </cell>
        </row>
        <row r="2232">
          <cell r="K2232">
            <v>1155674</v>
          </cell>
          <cell r="L2232">
            <v>1</v>
          </cell>
          <cell r="M2232" t="str">
            <v>SA(HINDI)</v>
          </cell>
          <cell r="N2232" t="str">
            <v>HINDI</v>
          </cell>
          <cell r="O2232" t="str">
            <v>female</v>
          </cell>
          <cell r="P2232" t="str">
            <v>14/05/1986</v>
          </cell>
          <cell r="Q2232">
            <v>31546</v>
          </cell>
          <cell r="R2232" t="str">
            <v>YES</v>
          </cell>
          <cell r="S2232">
            <v>8125768511</v>
          </cell>
        </row>
        <row r="2233">
          <cell r="K2233">
            <v>1130590</v>
          </cell>
          <cell r="L2233">
            <v>1</v>
          </cell>
          <cell r="M2233" t="str">
            <v>SA(HINDI)</v>
          </cell>
          <cell r="N2233" t="str">
            <v>HINDI</v>
          </cell>
          <cell r="O2233" t="str">
            <v>male</v>
          </cell>
          <cell r="P2233">
            <v>24688</v>
          </cell>
          <cell r="Q2233">
            <v>24688</v>
          </cell>
          <cell r="R2233" t="str">
            <v>YES</v>
          </cell>
          <cell r="S2233">
            <v>9492076887</v>
          </cell>
        </row>
        <row r="2234">
          <cell r="K2234">
            <v>1129890</v>
          </cell>
          <cell r="L2234">
            <v>1</v>
          </cell>
          <cell r="M2234" t="str">
            <v>SA(HINDI)</v>
          </cell>
          <cell r="N2234" t="str">
            <v>HINDI</v>
          </cell>
          <cell r="O2234" t="str">
            <v>female</v>
          </cell>
          <cell r="P2234">
            <v>24568</v>
          </cell>
          <cell r="Q2234">
            <v>24568</v>
          </cell>
          <cell r="R2234" t="str">
            <v>YES</v>
          </cell>
          <cell r="S2234">
            <v>8500198364</v>
          </cell>
        </row>
        <row r="2235">
          <cell r="K2235">
            <v>1147955</v>
          </cell>
          <cell r="L2235">
            <v>1</v>
          </cell>
          <cell r="M2235" t="str">
            <v>SA(HINDI)</v>
          </cell>
          <cell r="N2235" t="str">
            <v>HINDI</v>
          </cell>
          <cell r="O2235" t="str">
            <v>female</v>
          </cell>
          <cell r="P2235" t="str">
            <v>19/08/1972</v>
          </cell>
          <cell r="Q2235">
            <v>26530</v>
          </cell>
          <cell r="R2235" t="str">
            <v>YES</v>
          </cell>
          <cell r="S2235">
            <v>9160941580</v>
          </cell>
        </row>
        <row r="2236">
          <cell r="K2236">
            <v>1103220</v>
          </cell>
          <cell r="L2236">
            <v>1</v>
          </cell>
          <cell r="M2236" t="str">
            <v>SA(HINDI)</v>
          </cell>
          <cell r="N2236" t="str">
            <v>HINDI</v>
          </cell>
          <cell r="O2236" t="str">
            <v>female</v>
          </cell>
          <cell r="P2236" t="str">
            <v>15/01/1967</v>
          </cell>
          <cell r="Q2236">
            <v>24487</v>
          </cell>
          <cell r="R2236" t="str">
            <v>YES</v>
          </cell>
          <cell r="S2236">
            <v>9493371608</v>
          </cell>
        </row>
        <row r="2237">
          <cell r="K2237">
            <v>1124135</v>
          </cell>
          <cell r="L2237">
            <v>1</v>
          </cell>
          <cell r="M2237" t="str">
            <v>SA(HINDI)</v>
          </cell>
          <cell r="N2237" t="str">
            <v>HINDI</v>
          </cell>
          <cell r="O2237" t="str">
            <v>male</v>
          </cell>
          <cell r="P2237">
            <v>26578</v>
          </cell>
          <cell r="Q2237">
            <v>26578</v>
          </cell>
          <cell r="R2237" t="str">
            <v>YES</v>
          </cell>
          <cell r="S2237">
            <v>9441638069</v>
          </cell>
        </row>
        <row r="2238">
          <cell r="K2238">
            <v>1113807</v>
          </cell>
          <cell r="L2238">
            <v>1</v>
          </cell>
          <cell r="M2238" t="str">
            <v>SA(HINDI)</v>
          </cell>
          <cell r="N2238" t="str">
            <v>HINDI</v>
          </cell>
          <cell r="O2238" t="str">
            <v>male</v>
          </cell>
          <cell r="P2238">
            <v>27400</v>
          </cell>
          <cell r="Q2238">
            <v>27400</v>
          </cell>
          <cell r="R2238" t="str">
            <v>YES</v>
          </cell>
          <cell r="S2238">
            <v>9441653106</v>
          </cell>
        </row>
        <row r="2239">
          <cell r="K2239">
            <v>1116784</v>
          </cell>
          <cell r="L2239">
            <v>1</v>
          </cell>
          <cell r="M2239" t="str">
            <v>SA(HINDI)</v>
          </cell>
          <cell r="N2239" t="str">
            <v>HINDI</v>
          </cell>
          <cell r="O2239" t="str">
            <v>male</v>
          </cell>
          <cell r="P2239">
            <v>30232</v>
          </cell>
          <cell r="Q2239">
            <v>30232</v>
          </cell>
          <cell r="R2239" t="str">
            <v>YES</v>
          </cell>
          <cell r="S2239">
            <v>9052270622</v>
          </cell>
        </row>
        <row r="2240">
          <cell r="K2240">
            <v>1116802</v>
          </cell>
          <cell r="L2240">
            <v>1</v>
          </cell>
          <cell r="M2240" t="str">
            <v>SA(HINDI)</v>
          </cell>
          <cell r="N2240" t="str">
            <v>HINDI</v>
          </cell>
          <cell r="O2240" t="str">
            <v>male</v>
          </cell>
          <cell r="P2240">
            <v>24114</v>
          </cell>
          <cell r="Q2240">
            <v>24114</v>
          </cell>
          <cell r="R2240" t="str">
            <v>YES</v>
          </cell>
          <cell r="S2240">
            <v>9703574675</v>
          </cell>
        </row>
        <row r="2241">
          <cell r="K2241">
            <v>1127140</v>
          </cell>
          <cell r="L2241">
            <v>1</v>
          </cell>
          <cell r="M2241" t="str">
            <v>SA(HINDI)</v>
          </cell>
          <cell r="N2241" t="str">
            <v>HINDI</v>
          </cell>
          <cell r="O2241" t="str">
            <v>female</v>
          </cell>
          <cell r="P2241" t="str">
            <v>15/01/1971</v>
          </cell>
          <cell r="Q2241">
            <v>25948</v>
          </cell>
          <cell r="R2241" t="str">
            <v>YES</v>
          </cell>
          <cell r="S2241">
            <v>9441980520</v>
          </cell>
        </row>
        <row r="2242">
          <cell r="K2242">
            <v>1127540</v>
          </cell>
          <cell r="L2242">
            <v>1</v>
          </cell>
          <cell r="M2242" t="str">
            <v>SA(HINDI)</v>
          </cell>
          <cell r="N2242" t="str">
            <v>HINDI</v>
          </cell>
          <cell r="O2242" t="str">
            <v>male</v>
          </cell>
          <cell r="P2242">
            <v>24564</v>
          </cell>
          <cell r="Q2242">
            <v>24564</v>
          </cell>
          <cell r="R2242" t="str">
            <v>YES</v>
          </cell>
          <cell r="S2242">
            <v>7799315674</v>
          </cell>
        </row>
        <row r="2243">
          <cell r="K2243">
            <v>1155288</v>
          </cell>
          <cell r="L2243">
            <v>1</v>
          </cell>
          <cell r="M2243" t="str">
            <v>SA(HINDI)</v>
          </cell>
          <cell r="N2243" t="str">
            <v>HINDI</v>
          </cell>
          <cell r="O2243" t="str">
            <v>female</v>
          </cell>
          <cell r="P2243" t="str">
            <v>15/07/1981</v>
          </cell>
          <cell r="Q2243">
            <v>29782</v>
          </cell>
          <cell r="R2243" t="str">
            <v>YES</v>
          </cell>
          <cell r="S2243">
            <v>9493374735</v>
          </cell>
        </row>
        <row r="2244">
          <cell r="K2244">
            <v>1137675</v>
          </cell>
          <cell r="L2244">
            <v>1</v>
          </cell>
          <cell r="M2244" t="str">
            <v>SA(HINDI)</v>
          </cell>
          <cell r="N2244" t="str">
            <v>HINDI</v>
          </cell>
          <cell r="O2244" t="str">
            <v>female</v>
          </cell>
          <cell r="P2244">
            <v>28311</v>
          </cell>
          <cell r="Q2244">
            <v>28311</v>
          </cell>
          <cell r="R2244" t="str">
            <v>YES</v>
          </cell>
          <cell r="S2244">
            <v>9441980927</v>
          </cell>
        </row>
        <row r="2245">
          <cell r="K2245">
            <v>1121031</v>
          </cell>
          <cell r="L2245">
            <v>1</v>
          </cell>
          <cell r="M2245" t="str">
            <v>SA(HINDI)</v>
          </cell>
          <cell r="N2245" t="str">
            <v>HINDI</v>
          </cell>
          <cell r="O2245" t="str">
            <v>male</v>
          </cell>
          <cell r="P2245" t="str">
            <v>20/05/1962</v>
          </cell>
          <cell r="Q2245">
            <v>22786</v>
          </cell>
          <cell r="R2245" t="str">
            <v>YES</v>
          </cell>
          <cell r="S2245">
            <v>8500107606</v>
          </cell>
        </row>
        <row r="2246">
          <cell r="K2246">
            <v>1137530</v>
          </cell>
          <cell r="L2246">
            <v>1</v>
          </cell>
          <cell r="M2246" t="str">
            <v>SA(HINDI)</v>
          </cell>
          <cell r="N2246" t="str">
            <v>HINDI</v>
          </cell>
          <cell r="O2246" t="str">
            <v>female</v>
          </cell>
          <cell r="P2246">
            <v>26305</v>
          </cell>
          <cell r="Q2246">
            <v>26305</v>
          </cell>
          <cell r="R2246" t="str">
            <v>YES</v>
          </cell>
          <cell r="S2246">
            <v>9492992995</v>
          </cell>
        </row>
        <row r="2247">
          <cell r="K2247">
            <v>1103170</v>
          </cell>
          <cell r="L2247">
            <v>1</v>
          </cell>
          <cell r="M2247" t="str">
            <v>SA(HINDI)</v>
          </cell>
          <cell r="N2247" t="str">
            <v>HINDI</v>
          </cell>
          <cell r="O2247" t="str">
            <v>female</v>
          </cell>
          <cell r="P2247">
            <v>28497</v>
          </cell>
          <cell r="Q2247">
            <v>28497</v>
          </cell>
          <cell r="R2247" t="str">
            <v>YES</v>
          </cell>
          <cell r="S2247">
            <v>9703585295</v>
          </cell>
        </row>
        <row r="2248">
          <cell r="K2248">
            <v>1130244</v>
          </cell>
          <cell r="L2248">
            <v>1</v>
          </cell>
          <cell r="M2248" t="str">
            <v>SA(HINDI)</v>
          </cell>
          <cell r="N2248" t="str">
            <v>HINDI</v>
          </cell>
          <cell r="O2248" t="str">
            <v>female</v>
          </cell>
          <cell r="P2248" t="str">
            <v>25/08/1981</v>
          </cell>
          <cell r="Q2248">
            <v>29823</v>
          </cell>
          <cell r="R2248" t="str">
            <v>YES</v>
          </cell>
          <cell r="S2248">
            <v>9440282611</v>
          </cell>
        </row>
        <row r="2249">
          <cell r="K2249">
            <v>1124285</v>
          </cell>
          <cell r="L2249">
            <v>1</v>
          </cell>
          <cell r="M2249" t="str">
            <v>SA(HINDI)</v>
          </cell>
          <cell r="N2249" t="str">
            <v>HINDI</v>
          </cell>
          <cell r="O2249" t="str">
            <v>male</v>
          </cell>
          <cell r="P2249">
            <v>24016</v>
          </cell>
          <cell r="Q2249">
            <v>24016</v>
          </cell>
          <cell r="R2249" t="str">
            <v>YES</v>
          </cell>
          <cell r="S2249">
            <v>9491780857</v>
          </cell>
        </row>
        <row r="2250">
          <cell r="K2250">
            <v>1137667</v>
          </cell>
          <cell r="L2250">
            <v>1</v>
          </cell>
          <cell r="M2250" t="str">
            <v>SA(HINDI)</v>
          </cell>
          <cell r="N2250" t="str">
            <v>HINDI</v>
          </cell>
          <cell r="O2250" t="str">
            <v>male</v>
          </cell>
          <cell r="P2250">
            <v>26669</v>
          </cell>
          <cell r="Q2250">
            <v>26669</v>
          </cell>
          <cell r="R2250" t="str">
            <v>YES</v>
          </cell>
          <cell r="S2250">
            <v>9704122668</v>
          </cell>
        </row>
        <row r="2251">
          <cell r="K2251">
            <v>1115102</v>
          </cell>
          <cell r="L2251">
            <v>1</v>
          </cell>
          <cell r="M2251" t="str">
            <v>SA(HINDI)</v>
          </cell>
          <cell r="N2251" t="str">
            <v>HINDI</v>
          </cell>
          <cell r="O2251" t="str">
            <v>female</v>
          </cell>
          <cell r="P2251" t="str">
            <v>20/06/1969</v>
          </cell>
          <cell r="Q2251">
            <v>25374</v>
          </cell>
          <cell r="R2251" t="str">
            <v>YES</v>
          </cell>
          <cell r="S2251">
            <v>8106358676</v>
          </cell>
        </row>
        <row r="2252">
          <cell r="K2252">
            <v>1131620</v>
          </cell>
          <cell r="L2252">
            <v>1</v>
          </cell>
          <cell r="M2252" t="str">
            <v>SA(HINDI)</v>
          </cell>
          <cell r="N2252" t="str">
            <v>HINDI</v>
          </cell>
          <cell r="O2252" t="str">
            <v>female</v>
          </cell>
          <cell r="P2252">
            <v>25790</v>
          </cell>
          <cell r="Q2252">
            <v>25790</v>
          </cell>
          <cell r="R2252" t="str">
            <v>YES</v>
          </cell>
          <cell r="S2252">
            <v>9440605110</v>
          </cell>
        </row>
        <row r="2253">
          <cell r="K2253">
            <v>1134623</v>
          </cell>
          <cell r="L2253">
            <v>1</v>
          </cell>
          <cell r="M2253" t="str">
            <v>SA(HINDI)</v>
          </cell>
          <cell r="N2253" t="str">
            <v>HINDI</v>
          </cell>
          <cell r="O2253" t="str">
            <v>female</v>
          </cell>
          <cell r="P2253">
            <v>26816</v>
          </cell>
          <cell r="Q2253">
            <v>26816</v>
          </cell>
          <cell r="R2253" t="str">
            <v>YES</v>
          </cell>
          <cell r="S2253">
            <v>9789773934</v>
          </cell>
        </row>
        <row r="2254">
          <cell r="K2254">
            <v>1103223</v>
          </cell>
          <cell r="L2254">
            <v>1</v>
          </cell>
          <cell r="M2254" t="str">
            <v>SA(HINDI)</v>
          </cell>
          <cell r="N2254" t="str">
            <v>HINDI</v>
          </cell>
          <cell r="O2254" t="str">
            <v>male</v>
          </cell>
          <cell r="P2254" t="str">
            <v>28/01/1971</v>
          </cell>
          <cell r="Q2254">
            <v>25961</v>
          </cell>
          <cell r="R2254" t="str">
            <v>YES</v>
          </cell>
          <cell r="S2254">
            <v>9490276149</v>
          </cell>
        </row>
        <row r="2255">
          <cell r="K2255">
            <v>1117017</v>
          </cell>
          <cell r="L2255">
            <v>1</v>
          </cell>
          <cell r="M2255" t="str">
            <v>SA(HINDI)</v>
          </cell>
          <cell r="N2255" t="str">
            <v>HINDI</v>
          </cell>
          <cell r="O2255" t="str">
            <v>female</v>
          </cell>
          <cell r="P2255" t="str">
            <v>15/11/1976</v>
          </cell>
          <cell r="Q2255">
            <v>28079</v>
          </cell>
          <cell r="R2255" t="str">
            <v>YES</v>
          </cell>
          <cell r="S2255">
            <v>9441600645</v>
          </cell>
        </row>
        <row r="2256">
          <cell r="K2256">
            <v>1131051</v>
          </cell>
          <cell r="L2256">
            <v>1</v>
          </cell>
          <cell r="M2256" t="str">
            <v>SA(HINDI)</v>
          </cell>
          <cell r="N2256" t="str">
            <v>HINDI</v>
          </cell>
          <cell r="O2256" t="str">
            <v>male</v>
          </cell>
          <cell r="P2256" t="str">
            <v>28/06/1967</v>
          </cell>
          <cell r="Q2256">
            <v>24651</v>
          </cell>
          <cell r="R2256" t="str">
            <v>YES</v>
          </cell>
          <cell r="S2256">
            <v>9440325109</v>
          </cell>
        </row>
        <row r="2257">
          <cell r="K2257">
            <v>1021187</v>
          </cell>
          <cell r="L2257">
            <v>1</v>
          </cell>
          <cell r="M2257" t="str">
            <v>SA(HINDI)</v>
          </cell>
          <cell r="N2257" t="str">
            <v>HINDI</v>
          </cell>
          <cell r="O2257" t="str">
            <v>female</v>
          </cell>
          <cell r="P2257" t="str">
            <v>20/10/1975</v>
          </cell>
          <cell r="Q2257">
            <v>27687</v>
          </cell>
          <cell r="R2257" t="str">
            <v>YES</v>
          </cell>
          <cell r="S2257">
            <v>9490474897</v>
          </cell>
        </row>
        <row r="2258">
          <cell r="K2258">
            <v>1131808</v>
          </cell>
          <cell r="L2258">
            <v>1</v>
          </cell>
          <cell r="M2258" t="str">
            <v>SA(HINDI)</v>
          </cell>
          <cell r="N2258" t="str">
            <v>HINDI</v>
          </cell>
          <cell r="O2258" t="str">
            <v>female</v>
          </cell>
          <cell r="P2258">
            <v>21462</v>
          </cell>
          <cell r="Q2258">
            <v>21462</v>
          </cell>
          <cell r="R2258" t="str">
            <v>YES</v>
          </cell>
          <cell r="S2258">
            <v>9885744283</v>
          </cell>
        </row>
        <row r="2259">
          <cell r="K2259">
            <v>1116921</v>
          </cell>
          <cell r="L2259">
            <v>1</v>
          </cell>
          <cell r="M2259" t="str">
            <v>SA(HINDI)</v>
          </cell>
          <cell r="N2259" t="str">
            <v>HINDI</v>
          </cell>
          <cell r="O2259" t="str">
            <v>male</v>
          </cell>
          <cell r="P2259" t="str">
            <v>26/05/1980</v>
          </cell>
          <cell r="Q2259">
            <v>29367</v>
          </cell>
          <cell r="R2259" t="str">
            <v>YES</v>
          </cell>
          <cell r="S2259">
            <v>9985687018</v>
          </cell>
        </row>
        <row r="2260">
          <cell r="K2260">
            <v>1127126</v>
          </cell>
          <cell r="L2260">
            <v>1</v>
          </cell>
          <cell r="M2260" t="str">
            <v>SA(HINDI)</v>
          </cell>
          <cell r="N2260" t="str">
            <v>HINDI</v>
          </cell>
          <cell r="O2260" t="str">
            <v>male</v>
          </cell>
          <cell r="P2260">
            <v>26671</v>
          </cell>
          <cell r="Q2260">
            <v>26671</v>
          </cell>
          <cell r="R2260" t="str">
            <v>YES</v>
          </cell>
          <cell r="S2260">
            <v>9059609291</v>
          </cell>
        </row>
        <row r="2261">
          <cell r="K2261">
            <v>1124292</v>
          </cell>
          <cell r="L2261">
            <v>1</v>
          </cell>
          <cell r="M2261" t="str">
            <v>SA(HINDI)</v>
          </cell>
          <cell r="N2261" t="str">
            <v>HINDI</v>
          </cell>
          <cell r="O2261" t="str">
            <v>male</v>
          </cell>
          <cell r="P2261" t="str">
            <v>17/05/1964</v>
          </cell>
          <cell r="Q2261">
            <v>23514</v>
          </cell>
          <cell r="R2261" t="str">
            <v>YES</v>
          </cell>
          <cell r="S2261">
            <v>8500957233</v>
          </cell>
        </row>
        <row r="2262">
          <cell r="K2262">
            <v>1117090</v>
          </cell>
          <cell r="L2262">
            <v>1</v>
          </cell>
          <cell r="M2262" t="str">
            <v>SA(HINDI)</v>
          </cell>
          <cell r="N2262" t="str">
            <v>HINDI</v>
          </cell>
          <cell r="O2262" t="str">
            <v>male</v>
          </cell>
          <cell r="P2262">
            <v>24844</v>
          </cell>
          <cell r="Q2262">
            <v>24844</v>
          </cell>
          <cell r="R2262" t="str">
            <v>YES</v>
          </cell>
          <cell r="S2262">
            <v>9491290288</v>
          </cell>
        </row>
        <row r="2263">
          <cell r="K2263">
            <v>732948</v>
          </cell>
          <cell r="L2263">
            <v>1</v>
          </cell>
          <cell r="M2263" t="str">
            <v>SA(HINDI)</v>
          </cell>
          <cell r="N2263" t="str">
            <v>HINDI</v>
          </cell>
          <cell r="O2263" t="str">
            <v>female</v>
          </cell>
          <cell r="P2263">
            <v>28009</v>
          </cell>
          <cell r="Q2263">
            <v>28009</v>
          </cell>
          <cell r="R2263" t="str">
            <v>YES</v>
          </cell>
          <cell r="S2263">
            <v>9490416244</v>
          </cell>
        </row>
        <row r="2264">
          <cell r="K2264">
            <v>1121081</v>
          </cell>
          <cell r="L2264">
            <v>1</v>
          </cell>
          <cell r="M2264" t="str">
            <v>SA(HINDI)</v>
          </cell>
          <cell r="N2264" t="str">
            <v>HINDI</v>
          </cell>
          <cell r="O2264" t="str">
            <v>male</v>
          </cell>
          <cell r="P2264">
            <v>25509</v>
          </cell>
          <cell r="Q2264">
            <v>25509</v>
          </cell>
          <cell r="R2264" t="str">
            <v>YES</v>
          </cell>
          <cell r="S2264">
            <v>8099999416</v>
          </cell>
        </row>
        <row r="2265">
          <cell r="K2265">
            <v>1103928</v>
          </cell>
          <cell r="L2265">
            <v>1</v>
          </cell>
          <cell r="M2265" t="str">
            <v>SA(HINDI)</v>
          </cell>
          <cell r="N2265" t="str">
            <v>HINDI</v>
          </cell>
          <cell r="O2265" t="str">
            <v>female</v>
          </cell>
          <cell r="P2265">
            <v>29263</v>
          </cell>
          <cell r="Q2265">
            <v>29263</v>
          </cell>
          <cell r="R2265" t="str">
            <v>YES</v>
          </cell>
          <cell r="S2265">
            <v>9160435295</v>
          </cell>
        </row>
        <row r="2266">
          <cell r="K2266">
            <v>1131686</v>
          </cell>
          <cell r="L2266">
            <v>1</v>
          </cell>
          <cell r="M2266" t="str">
            <v>SA(HINDI)</v>
          </cell>
          <cell r="N2266" t="str">
            <v>HINDI</v>
          </cell>
          <cell r="O2266" t="str">
            <v>Female</v>
          </cell>
          <cell r="P2266" t="str">
            <v>27/08/1981</v>
          </cell>
          <cell r="Q2266">
            <v>29825</v>
          </cell>
          <cell r="R2266" t="str">
            <v>YES</v>
          </cell>
          <cell r="S2266">
            <v>9493374028</v>
          </cell>
        </row>
        <row r="2267">
          <cell r="K2267">
            <v>1155723</v>
          </cell>
          <cell r="L2267">
            <v>1</v>
          </cell>
          <cell r="M2267" t="str">
            <v>SA(HINDI)</v>
          </cell>
          <cell r="N2267" t="str">
            <v>HINDI</v>
          </cell>
          <cell r="O2267" t="str">
            <v>female</v>
          </cell>
          <cell r="P2267">
            <v>29864</v>
          </cell>
          <cell r="Q2267">
            <v>29864</v>
          </cell>
          <cell r="R2267" t="str">
            <v>YES</v>
          </cell>
          <cell r="S2267">
            <v>9494067516</v>
          </cell>
        </row>
        <row r="2268">
          <cell r="K2268">
            <v>1148097</v>
          </cell>
          <cell r="L2268">
            <v>1</v>
          </cell>
          <cell r="M2268" t="str">
            <v>SA(HINDI)</v>
          </cell>
          <cell r="N2268" t="str">
            <v>HINDI</v>
          </cell>
          <cell r="O2268" t="str">
            <v>male</v>
          </cell>
          <cell r="P2268" t="str">
            <v>15/06/1965</v>
          </cell>
          <cell r="Q2268">
            <v>23908</v>
          </cell>
          <cell r="R2268" t="str">
            <v>YES</v>
          </cell>
          <cell r="S2268">
            <v>9440217231</v>
          </cell>
        </row>
        <row r="2269">
          <cell r="K2269">
            <v>1124110</v>
          </cell>
          <cell r="L2269">
            <v>1</v>
          </cell>
          <cell r="M2269" t="str">
            <v>SA(HINDI)</v>
          </cell>
          <cell r="N2269" t="str">
            <v>HINDI</v>
          </cell>
          <cell r="O2269" t="str">
            <v>female</v>
          </cell>
          <cell r="P2269">
            <v>26451</v>
          </cell>
          <cell r="Q2269">
            <v>26451</v>
          </cell>
          <cell r="R2269" t="str">
            <v>YES</v>
          </cell>
          <cell r="S2269">
            <v>9505688125</v>
          </cell>
        </row>
        <row r="2270">
          <cell r="K2270">
            <v>1129860</v>
          </cell>
          <cell r="L2270">
            <v>1</v>
          </cell>
          <cell r="M2270" t="str">
            <v>SA(HINDI)</v>
          </cell>
          <cell r="N2270" t="str">
            <v>HINDI</v>
          </cell>
          <cell r="O2270" t="str">
            <v>male</v>
          </cell>
          <cell r="P2270">
            <v>26340</v>
          </cell>
          <cell r="Q2270">
            <v>26340</v>
          </cell>
          <cell r="R2270" t="str">
            <v>YES</v>
          </cell>
          <cell r="S2270">
            <v>9441527734</v>
          </cell>
        </row>
        <row r="2271">
          <cell r="K2271">
            <v>1132284</v>
          </cell>
          <cell r="L2271">
            <v>1</v>
          </cell>
          <cell r="M2271" t="str">
            <v>SA(HINDI)</v>
          </cell>
          <cell r="N2271" t="str">
            <v>HINDI</v>
          </cell>
          <cell r="O2271" t="str">
            <v>female</v>
          </cell>
          <cell r="P2271">
            <v>24478</v>
          </cell>
          <cell r="Q2271">
            <v>24478</v>
          </cell>
          <cell r="R2271" t="str">
            <v>YES</v>
          </cell>
          <cell r="S2271">
            <v>9248316288</v>
          </cell>
        </row>
        <row r="2272">
          <cell r="K2272">
            <v>1135829</v>
          </cell>
          <cell r="L2272">
            <v>1</v>
          </cell>
          <cell r="M2272" t="str">
            <v>SA(HINDI)</v>
          </cell>
          <cell r="N2272" t="str">
            <v>HINDI</v>
          </cell>
          <cell r="O2272" t="str">
            <v>female</v>
          </cell>
          <cell r="P2272" t="str">
            <v>15/08/1961</v>
          </cell>
          <cell r="Q2272">
            <v>22508</v>
          </cell>
          <cell r="R2272" t="str">
            <v>YES</v>
          </cell>
          <cell r="S2272">
            <v>9652686890</v>
          </cell>
        </row>
        <row r="2273">
          <cell r="K2273">
            <v>1116862</v>
          </cell>
          <cell r="L2273">
            <v>1</v>
          </cell>
          <cell r="M2273" t="str">
            <v>SA(HINDI)</v>
          </cell>
          <cell r="N2273" t="str">
            <v>HINDI</v>
          </cell>
          <cell r="O2273" t="str">
            <v>female</v>
          </cell>
          <cell r="P2273" t="str">
            <v>20/06/1974</v>
          </cell>
          <cell r="Q2273">
            <v>27200</v>
          </cell>
          <cell r="R2273" t="str">
            <v>YES</v>
          </cell>
          <cell r="S2273">
            <v>9676193481</v>
          </cell>
        </row>
        <row r="2274">
          <cell r="K2274">
            <v>1117051</v>
          </cell>
          <cell r="L2274">
            <v>1</v>
          </cell>
          <cell r="M2274" t="str">
            <v>SA(HINDI)</v>
          </cell>
          <cell r="N2274" t="str">
            <v>HINDI</v>
          </cell>
          <cell r="O2274" t="str">
            <v>male</v>
          </cell>
          <cell r="P2274" t="str">
            <v>19/11/1979</v>
          </cell>
          <cell r="Q2274">
            <v>29178</v>
          </cell>
          <cell r="R2274" t="str">
            <v>YES</v>
          </cell>
          <cell r="S2274">
            <v>9959801927</v>
          </cell>
        </row>
        <row r="2275">
          <cell r="K2275">
            <v>1129998</v>
          </cell>
          <cell r="L2275">
            <v>1</v>
          </cell>
          <cell r="M2275" t="str">
            <v>SA(HINDI)</v>
          </cell>
          <cell r="N2275" t="str">
            <v>HINDI</v>
          </cell>
          <cell r="O2275" t="str">
            <v>male</v>
          </cell>
          <cell r="P2275" t="str">
            <v>27/07/1968</v>
          </cell>
          <cell r="Q2275">
            <v>25046</v>
          </cell>
          <cell r="R2275" t="str">
            <v>YES</v>
          </cell>
          <cell r="S2275">
            <v>9490495687</v>
          </cell>
        </row>
        <row r="2276">
          <cell r="K2276">
            <v>1135875</v>
          </cell>
          <cell r="L2276">
            <v>1</v>
          </cell>
          <cell r="M2276" t="str">
            <v>SA(HINDI)</v>
          </cell>
          <cell r="N2276" t="str">
            <v>HINDI</v>
          </cell>
          <cell r="O2276" t="str">
            <v>female</v>
          </cell>
          <cell r="P2276">
            <v>22381</v>
          </cell>
          <cell r="Q2276">
            <v>22381</v>
          </cell>
          <cell r="R2276" t="str">
            <v>YES</v>
          </cell>
          <cell r="S2276">
            <v>9959696515</v>
          </cell>
        </row>
        <row r="2277">
          <cell r="K2277">
            <v>1117031</v>
          </cell>
          <cell r="L2277">
            <v>1</v>
          </cell>
          <cell r="M2277" t="str">
            <v>SA(HINDI)</v>
          </cell>
          <cell r="N2277" t="str">
            <v>HINDI</v>
          </cell>
          <cell r="O2277" t="str">
            <v>female</v>
          </cell>
          <cell r="P2277" t="str">
            <v>20/05/1975</v>
          </cell>
          <cell r="Q2277">
            <v>27534</v>
          </cell>
          <cell r="R2277" t="str">
            <v>YES</v>
          </cell>
          <cell r="S2277">
            <v>9848377235</v>
          </cell>
        </row>
        <row r="2278">
          <cell r="K2278">
            <v>1127097</v>
          </cell>
          <cell r="L2278">
            <v>1</v>
          </cell>
          <cell r="M2278" t="str">
            <v>SA(HINDI)</v>
          </cell>
          <cell r="N2278" t="str">
            <v>HINDI</v>
          </cell>
          <cell r="O2278" t="str">
            <v>female</v>
          </cell>
          <cell r="P2278">
            <v>26393</v>
          </cell>
          <cell r="Q2278">
            <v>26393</v>
          </cell>
          <cell r="R2278" t="str">
            <v>YES</v>
          </cell>
          <cell r="S2278">
            <v>9490093340</v>
          </cell>
        </row>
        <row r="2279">
          <cell r="K2279">
            <v>1131432</v>
          </cell>
          <cell r="L2279">
            <v>1</v>
          </cell>
          <cell r="M2279" t="str">
            <v>SA(HINDI)</v>
          </cell>
          <cell r="N2279" t="str">
            <v>HINDI</v>
          </cell>
          <cell r="O2279" t="str">
            <v>male</v>
          </cell>
          <cell r="P2279">
            <v>26059</v>
          </cell>
          <cell r="Q2279">
            <v>26059</v>
          </cell>
          <cell r="R2279" t="str">
            <v>YES</v>
          </cell>
          <cell r="S2279">
            <v>9492078263</v>
          </cell>
        </row>
        <row r="2280">
          <cell r="K2280">
            <v>1134402</v>
          </cell>
          <cell r="L2280">
            <v>1</v>
          </cell>
          <cell r="M2280" t="str">
            <v>SA(HINDI)</v>
          </cell>
          <cell r="N2280" t="str">
            <v>HINDI</v>
          </cell>
          <cell r="O2280" t="str">
            <v>male</v>
          </cell>
          <cell r="P2280" t="str">
            <v>28/02/1976</v>
          </cell>
          <cell r="Q2280">
            <v>27818</v>
          </cell>
          <cell r="R2280" t="str">
            <v>YES</v>
          </cell>
          <cell r="S2280">
            <v>9490418955</v>
          </cell>
        </row>
        <row r="2281">
          <cell r="K2281">
            <v>1120785</v>
          </cell>
          <cell r="L2281">
            <v>1</v>
          </cell>
          <cell r="M2281" t="str">
            <v>SA(HINDI)</v>
          </cell>
          <cell r="N2281" t="str">
            <v>HINDI</v>
          </cell>
          <cell r="O2281" t="str">
            <v>male</v>
          </cell>
          <cell r="P2281" t="str">
            <v>17/07/1973</v>
          </cell>
          <cell r="Q2281">
            <v>26862</v>
          </cell>
          <cell r="R2281" t="str">
            <v>YES</v>
          </cell>
          <cell r="S2281">
            <v>9492375738</v>
          </cell>
        </row>
        <row r="2282">
          <cell r="K2282">
            <v>1123960</v>
          </cell>
          <cell r="L2282">
            <v>1</v>
          </cell>
          <cell r="M2282" t="str">
            <v>SA(HINDI)</v>
          </cell>
          <cell r="N2282" t="str">
            <v>HINDI</v>
          </cell>
          <cell r="O2282" t="str">
            <v>female</v>
          </cell>
          <cell r="P2282">
            <v>27679</v>
          </cell>
          <cell r="Q2282">
            <v>27679</v>
          </cell>
          <cell r="R2282" t="str">
            <v>YES</v>
          </cell>
          <cell r="S2282">
            <v>9494745910</v>
          </cell>
        </row>
        <row r="2283">
          <cell r="K2283">
            <v>1103248</v>
          </cell>
          <cell r="L2283">
            <v>1</v>
          </cell>
          <cell r="M2283" t="str">
            <v>SA(HINDI)</v>
          </cell>
          <cell r="N2283" t="str">
            <v>HINDI</v>
          </cell>
          <cell r="O2283" t="str">
            <v>female</v>
          </cell>
          <cell r="P2283">
            <v>25572</v>
          </cell>
          <cell r="Q2283">
            <v>25572</v>
          </cell>
          <cell r="R2283" t="str">
            <v>YES</v>
          </cell>
          <cell r="S2283">
            <v>9441287546</v>
          </cell>
        </row>
        <row r="2284">
          <cell r="K2284">
            <v>1134650</v>
          </cell>
          <cell r="L2284">
            <v>1</v>
          </cell>
          <cell r="M2284" t="str">
            <v>SA(HINDI)</v>
          </cell>
          <cell r="N2284" t="str">
            <v>HINDI</v>
          </cell>
          <cell r="O2284" t="str">
            <v>female</v>
          </cell>
          <cell r="P2284">
            <v>21926</v>
          </cell>
          <cell r="Q2284">
            <v>21926</v>
          </cell>
          <cell r="R2284" t="str">
            <v>YES</v>
          </cell>
          <cell r="S2284">
            <v>8500959530</v>
          </cell>
        </row>
        <row r="2285">
          <cell r="K2285">
            <v>1138194</v>
          </cell>
          <cell r="L2285">
            <v>1</v>
          </cell>
          <cell r="M2285" t="str">
            <v>SA(HINDI)</v>
          </cell>
          <cell r="N2285" t="str">
            <v>HINDI</v>
          </cell>
          <cell r="O2285" t="str">
            <v>male</v>
          </cell>
          <cell r="P2285" t="str">
            <v>24/02/1974</v>
          </cell>
          <cell r="Q2285">
            <v>27084</v>
          </cell>
          <cell r="R2285" t="str">
            <v>YES</v>
          </cell>
          <cell r="S2285">
            <v>9441949436</v>
          </cell>
        </row>
        <row r="2286">
          <cell r="K2286">
            <v>1125410</v>
          </cell>
          <cell r="L2286">
            <v>1</v>
          </cell>
          <cell r="M2286" t="str">
            <v>SA(HINDI)</v>
          </cell>
          <cell r="N2286" t="str">
            <v>HINDI</v>
          </cell>
          <cell r="O2286" t="str">
            <v>male</v>
          </cell>
          <cell r="P2286" t="str">
            <v>15/02/1970</v>
          </cell>
          <cell r="Q2286">
            <v>25614</v>
          </cell>
          <cell r="R2286" t="str">
            <v>YES</v>
          </cell>
          <cell r="S2286">
            <v>8008517912</v>
          </cell>
        </row>
        <row r="2287">
          <cell r="K2287">
            <v>1129797</v>
          </cell>
          <cell r="L2287">
            <v>1</v>
          </cell>
          <cell r="M2287" t="str">
            <v>SA(HINDI)</v>
          </cell>
          <cell r="N2287" t="str">
            <v>HINDI</v>
          </cell>
          <cell r="O2287" t="str">
            <v>male</v>
          </cell>
          <cell r="P2287">
            <v>27914</v>
          </cell>
          <cell r="Q2287">
            <v>27914</v>
          </cell>
          <cell r="R2287" t="str">
            <v>YES</v>
          </cell>
          <cell r="S2287">
            <v>9440931822</v>
          </cell>
        </row>
        <row r="2288">
          <cell r="K2288">
            <v>1129619</v>
          </cell>
          <cell r="L2288">
            <v>1</v>
          </cell>
          <cell r="M2288" t="str">
            <v>SA(HINDI)</v>
          </cell>
          <cell r="N2288" t="str">
            <v>HINDI</v>
          </cell>
          <cell r="O2288" t="str">
            <v>male</v>
          </cell>
          <cell r="P2288" t="str">
            <v>29/05/1967</v>
          </cell>
          <cell r="Q2288">
            <v>24621</v>
          </cell>
          <cell r="R2288" t="str">
            <v>YES</v>
          </cell>
          <cell r="S2288">
            <v>9492377600</v>
          </cell>
        </row>
        <row r="2289">
          <cell r="K2289">
            <v>1134038</v>
          </cell>
          <cell r="L2289">
            <v>1</v>
          </cell>
          <cell r="M2289" t="str">
            <v>SA(HINDI)</v>
          </cell>
          <cell r="N2289" t="str">
            <v>HINDI</v>
          </cell>
          <cell r="O2289" t="str">
            <v>female</v>
          </cell>
          <cell r="P2289">
            <v>22652</v>
          </cell>
          <cell r="Q2289">
            <v>22652</v>
          </cell>
          <cell r="R2289" t="str">
            <v>YES</v>
          </cell>
          <cell r="S2289">
            <v>9493816570</v>
          </cell>
        </row>
        <row r="2290">
          <cell r="K2290">
            <v>1104381</v>
          </cell>
          <cell r="L2290">
            <v>1</v>
          </cell>
          <cell r="M2290" t="str">
            <v>SA(HINDI)</v>
          </cell>
          <cell r="N2290" t="str">
            <v>HINDI</v>
          </cell>
          <cell r="O2290" t="str">
            <v>female</v>
          </cell>
          <cell r="P2290" t="str">
            <v>23/04/1971</v>
          </cell>
          <cell r="Q2290">
            <v>26046</v>
          </cell>
          <cell r="R2290" t="str">
            <v>YES</v>
          </cell>
          <cell r="S2290">
            <v>8008791098</v>
          </cell>
        </row>
        <row r="2291">
          <cell r="K2291">
            <v>1148571</v>
          </cell>
          <cell r="L2291">
            <v>1</v>
          </cell>
          <cell r="M2291" t="str">
            <v>SA(HINDI)</v>
          </cell>
          <cell r="N2291" t="str">
            <v>HINDI</v>
          </cell>
          <cell r="O2291" t="str">
            <v>female</v>
          </cell>
          <cell r="P2291">
            <v>23867</v>
          </cell>
          <cell r="Q2291">
            <v>23867</v>
          </cell>
          <cell r="R2291" t="str">
            <v>YES</v>
          </cell>
          <cell r="S2291">
            <v>9010995551</v>
          </cell>
        </row>
        <row r="2292">
          <cell r="K2292">
            <v>1113801</v>
          </cell>
          <cell r="L2292">
            <v>1</v>
          </cell>
          <cell r="M2292" t="str">
            <v>SA(HINDI)</v>
          </cell>
          <cell r="N2292" t="str">
            <v>HINDI</v>
          </cell>
          <cell r="O2292" t="str">
            <v>female</v>
          </cell>
          <cell r="P2292" t="str">
            <v>26/11/1975</v>
          </cell>
          <cell r="Q2292">
            <v>27724</v>
          </cell>
          <cell r="R2292" t="str">
            <v>YES</v>
          </cell>
          <cell r="S2292">
            <v>9491773092</v>
          </cell>
        </row>
        <row r="2293">
          <cell r="K2293">
            <v>1124249</v>
          </cell>
          <cell r="L2293">
            <v>1</v>
          </cell>
          <cell r="M2293" t="str">
            <v>SA(HINDI)</v>
          </cell>
          <cell r="N2293" t="str">
            <v>HINDI</v>
          </cell>
          <cell r="O2293" t="str">
            <v>male</v>
          </cell>
          <cell r="P2293">
            <v>25486</v>
          </cell>
          <cell r="Q2293">
            <v>25486</v>
          </cell>
          <cell r="R2293" t="str">
            <v>YES</v>
          </cell>
          <cell r="S2293">
            <v>9440552519</v>
          </cell>
        </row>
        <row r="2294">
          <cell r="K2294">
            <v>1127119</v>
          </cell>
          <cell r="L2294">
            <v>1</v>
          </cell>
          <cell r="M2294" t="str">
            <v>SA(HINDI)</v>
          </cell>
          <cell r="N2294" t="str">
            <v>HINDI</v>
          </cell>
          <cell r="O2294" t="str">
            <v>male</v>
          </cell>
          <cell r="P2294">
            <v>22926</v>
          </cell>
          <cell r="Q2294">
            <v>22926</v>
          </cell>
          <cell r="R2294" t="str">
            <v>YES</v>
          </cell>
          <cell r="S2294">
            <v>9441651717</v>
          </cell>
        </row>
        <row r="2295">
          <cell r="K2295">
            <v>1137520</v>
          </cell>
          <cell r="L2295">
            <v>1</v>
          </cell>
          <cell r="M2295" t="str">
            <v>SA(HINDI)</v>
          </cell>
          <cell r="N2295" t="str">
            <v>HINDI</v>
          </cell>
          <cell r="O2295" t="str">
            <v>female</v>
          </cell>
          <cell r="P2295">
            <v>28039</v>
          </cell>
          <cell r="Q2295">
            <v>28039</v>
          </cell>
          <cell r="R2295" t="str">
            <v>YES</v>
          </cell>
          <cell r="S2295">
            <v>9493586450</v>
          </cell>
        </row>
        <row r="2296">
          <cell r="K2296">
            <v>1117142</v>
          </cell>
          <cell r="L2296">
            <v>1</v>
          </cell>
          <cell r="M2296" t="str">
            <v>SA(HINDI)</v>
          </cell>
          <cell r="N2296" t="str">
            <v>HINDI</v>
          </cell>
          <cell r="O2296" t="str">
            <v>female</v>
          </cell>
          <cell r="P2296" t="str">
            <v>25/06/1973</v>
          </cell>
          <cell r="Q2296">
            <v>26840</v>
          </cell>
          <cell r="R2296" t="str">
            <v>YES</v>
          </cell>
          <cell r="S2296">
            <v>9491312681</v>
          </cell>
        </row>
        <row r="2297">
          <cell r="K2297">
            <v>1125596</v>
          </cell>
          <cell r="L2297">
            <v>1</v>
          </cell>
          <cell r="M2297" t="str">
            <v>SA(HINDI)</v>
          </cell>
          <cell r="N2297" t="str">
            <v>HINDI</v>
          </cell>
          <cell r="O2297" t="str">
            <v>female</v>
          </cell>
          <cell r="P2297" t="str">
            <v>15/06/1971</v>
          </cell>
          <cell r="Q2297">
            <v>26099</v>
          </cell>
          <cell r="R2297" t="str">
            <v>YES</v>
          </cell>
          <cell r="S2297">
            <v>9397644784</v>
          </cell>
        </row>
        <row r="2298">
          <cell r="K2298">
            <v>1131323</v>
          </cell>
          <cell r="L2298">
            <v>1</v>
          </cell>
          <cell r="M2298" t="str">
            <v>SA(HINDI)</v>
          </cell>
          <cell r="N2298" t="str">
            <v>HINDI</v>
          </cell>
          <cell r="O2298" t="str">
            <v>male</v>
          </cell>
          <cell r="P2298">
            <v>22287</v>
          </cell>
          <cell r="Q2298">
            <v>22287</v>
          </cell>
          <cell r="R2298" t="str">
            <v>YES</v>
          </cell>
          <cell r="S2298">
            <v>9849582648</v>
          </cell>
        </row>
        <row r="2299">
          <cell r="K2299">
            <v>1147576</v>
          </cell>
          <cell r="L2299">
            <v>1</v>
          </cell>
          <cell r="M2299" t="str">
            <v>SA(HINDI)</v>
          </cell>
          <cell r="N2299" t="str">
            <v>HINDI</v>
          </cell>
          <cell r="O2299" t="str">
            <v>female</v>
          </cell>
          <cell r="P2299">
            <v>27825</v>
          </cell>
          <cell r="Q2299">
            <v>27825</v>
          </cell>
          <cell r="R2299" t="str">
            <v>YES</v>
          </cell>
          <cell r="S2299">
            <v>9493047920</v>
          </cell>
        </row>
        <row r="2300">
          <cell r="K2300">
            <v>1154964</v>
          </cell>
          <cell r="L2300">
            <v>1</v>
          </cell>
          <cell r="M2300" t="str">
            <v>SA(HINDI)</v>
          </cell>
          <cell r="N2300" t="str">
            <v>HINDI</v>
          </cell>
          <cell r="O2300" t="str">
            <v>female</v>
          </cell>
          <cell r="P2300" t="str">
            <v>24/05/1976</v>
          </cell>
          <cell r="Q2300">
            <v>27904</v>
          </cell>
          <cell r="R2300" t="str">
            <v>YES</v>
          </cell>
          <cell r="S2300">
            <v>9491605476</v>
          </cell>
        </row>
        <row r="2301">
          <cell r="K2301">
            <v>1127564</v>
          </cell>
          <cell r="L2301">
            <v>1</v>
          </cell>
          <cell r="M2301" t="str">
            <v>SA(HINDI)</v>
          </cell>
          <cell r="N2301" t="str">
            <v>HINDI</v>
          </cell>
          <cell r="O2301" t="str">
            <v>female</v>
          </cell>
          <cell r="P2301">
            <v>26116</v>
          </cell>
          <cell r="Q2301">
            <v>26116</v>
          </cell>
          <cell r="R2301" t="str">
            <v>YES</v>
          </cell>
          <cell r="S2301">
            <v>7702905081</v>
          </cell>
        </row>
        <row r="2302">
          <cell r="K2302">
            <v>1121913</v>
          </cell>
          <cell r="L2302">
            <v>1</v>
          </cell>
          <cell r="M2302" t="str">
            <v>SA(HINDI)</v>
          </cell>
          <cell r="N2302" t="str">
            <v>HINDI</v>
          </cell>
          <cell r="O2302" t="str">
            <v>female</v>
          </cell>
          <cell r="P2302" t="str">
            <v>17/09/1967</v>
          </cell>
          <cell r="Q2302">
            <v>24732</v>
          </cell>
          <cell r="R2302" t="str">
            <v>YES</v>
          </cell>
          <cell r="S2302">
            <v>9502174800</v>
          </cell>
        </row>
        <row r="2303">
          <cell r="K2303">
            <v>1120808</v>
          </cell>
          <cell r="L2303">
            <v>1</v>
          </cell>
          <cell r="M2303" t="str">
            <v>SA(HINDI)</v>
          </cell>
          <cell r="N2303" t="str">
            <v>HINDI</v>
          </cell>
          <cell r="O2303" t="str">
            <v>female</v>
          </cell>
          <cell r="P2303">
            <v>27520</v>
          </cell>
          <cell r="Q2303">
            <v>27520</v>
          </cell>
          <cell r="R2303" t="str">
            <v>YES</v>
          </cell>
          <cell r="S2303">
            <v>9491738810</v>
          </cell>
        </row>
        <row r="2304">
          <cell r="K2304">
            <v>1131317</v>
          </cell>
          <cell r="L2304">
            <v>1</v>
          </cell>
          <cell r="M2304" t="str">
            <v>SA(HINDI)</v>
          </cell>
          <cell r="N2304" t="str">
            <v>HINDI</v>
          </cell>
          <cell r="O2304" t="str">
            <v>male</v>
          </cell>
          <cell r="P2304">
            <v>28862</v>
          </cell>
          <cell r="Q2304">
            <v>28862</v>
          </cell>
          <cell r="R2304" t="str">
            <v>YES</v>
          </cell>
          <cell r="S2304">
            <v>9490255779</v>
          </cell>
        </row>
        <row r="2305">
          <cell r="K2305">
            <v>1103275</v>
          </cell>
          <cell r="L2305">
            <v>1</v>
          </cell>
          <cell r="M2305" t="str">
            <v>SA(HINDI)</v>
          </cell>
          <cell r="N2305" t="str">
            <v>HINDI</v>
          </cell>
          <cell r="O2305" t="str">
            <v>female</v>
          </cell>
          <cell r="P2305" t="str">
            <v>25/08/1972</v>
          </cell>
          <cell r="Q2305">
            <v>26536</v>
          </cell>
          <cell r="R2305" t="str">
            <v>YES</v>
          </cell>
          <cell r="S2305">
            <v>9493950621</v>
          </cell>
        </row>
        <row r="2306">
          <cell r="K2306">
            <v>1103773</v>
          </cell>
          <cell r="L2306">
            <v>1</v>
          </cell>
          <cell r="M2306" t="str">
            <v>SA(HINDI)</v>
          </cell>
          <cell r="N2306" t="str">
            <v>HINDI</v>
          </cell>
          <cell r="O2306" t="str">
            <v>male</v>
          </cell>
          <cell r="P2306" t="str">
            <v>20/04/1967</v>
          </cell>
          <cell r="Q2306">
            <v>24582</v>
          </cell>
          <cell r="R2306" t="str">
            <v>YES</v>
          </cell>
          <cell r="S2306">
            <v>9493227130</v>
          </cell>
        </row>
        <row r="2307">
          <cell r="K2307">
            <v>1123996</v>
          </cell>
          <cell r="L2307">
            <v>1</v>
          </cell>
          <cell r="M2307" t="str">
            <v>SA(HINDI)</v>
          </cell>
          <cell r="N2307" t="str">
            <v>HINDI</v>
          </cell>
          <cell r="O2307" t="str">
            <v>male</v>
          </cell>
          <cell r="P2307">
            <v>24966</v>
          </cell>
          <cell r="Q2307">
            <v>24966</v>
          </cell>
          <cell r="R2307" t="str">
            <v>YES</v>
          </cell>
          <cell r="S2307">
            <v>9440827922</v>
          </cell>
        </row>
        <row r="2308">
          <cell r="K2308">
            <v>1151692</v>
          </cell>
          <cell r="L2308">
            <v>1</v>
          </cell>
          <cell r="M2308" t="str">
            <v>SA(HINDI)</v>
          </cell>
          <cell r="N2308" t="str">
            <v>HINDI</v>
          </cell>
          <cell r="O2308" t="str">
            <v>female</v>
          </cell>
          <cell r="P2308" t="str">
            <v>28/08/1976</v>
          </cell>
          <cell r="Q2308">
            <v>28000</v>
          </cell>
          <cell r="R2308" t="str">
            <v>YES</v>
          </cell>
          <cell r="S2308">
            <v>9492660749</v>
          </cell>
        </row>
        <row r="2309">
          <cell r="K2309">
            <v>1124152</v>
          </cell>
          <cell r="L2309">
            <v>1</v>
          </cell>
          <cell r="M2309" t="str">
            <v>SA(HINDI)</v>
          </cell>
          <cell r="N2309" t="str">
            <v>HINDI</v>
          </cell>
          <cell r="O2309" t="str">
            <v>male</v>
          </cell>
          <cell r="P2309" t="str">
            <v>15/02/1969</v>
          </cell>
          <cell r="Q2309">
            <v>25249</v>
          </cell>
          <cell r="R2309" t="str">
            <v>YES</v>
          </cell>
          <cell r="S2309">
            <v>9491112335</v>
          </cell>
        </row>
        <row r="2310">
          <cell r="K2310">
            <v>1123247</v>
          </cell>
          <cell r="L2310">
            <v>1</v>
          </cell>
          <cell r="M2310" t="str">
            <v>SA(HINDI)</v>
          </cell>
          <cell r="N2310" t="str">
            <v>HINDI</v>
          </cell>
          <cell r="O2310" t="str">
            <v>male</v>
          </cell>
          <cell r="P2310">
            <v>25661</v>
          </cell>
          <cell r="Q2310">
            <v>25661</v>
          </cell>
          <cell r="R2310" t="str">
            <v>YES</v>
          </cell>
          <cell r="S2310">
            <v>9441277981</v>
          </cell>
        </row>
        <row r="2311">
          <cell r="K2311">
            <v>1104896</v>
          </cell>
          <cell r="L2311">
            <v>1</v>
          </cell>
          <cell r="M2311" t="str">
            <v>SA(HINDI)</v>
          </cell>
          <cell r="N2311" t="str">
            <v>HINDI</v>
          </cell>
          <cell r="O2311" t="str">
            <v>male</v>
          </cell>
          <cell r="P2311" t="str">
            <v>28/10/1959</v>
          </cell>
          <cell r="Q2311">
            <v>21851</v>
          </cell>
          <cell r="R2311" t="str">
            <v>YES</v>
          </cell>
          <cell r="S2311">
            <v>9885172519</v>
          </cell>
        </row>
        <row r="2312">
          <cell r="K2312">
            <v>1120760</v>
          </cell>
          <cell r="L2312">
            <v>1</v>
          </cell>
          <cell r="M2312" t="str">
            <v>SA(HINDI)</v>
          </cell>
          <cell r="N2312" t="str">
            <v>HINDI</v>
          </cell>
          <cell r="O2312" t="str">
            <v>male</v>
          </cell>
          <cell r="P2312">
            <v>25209</v>
          </cell>
          <cell r="Q2312">
            <v>25209</v>
          </cell>
          <cell r="R2312" t="str">
            <v>YES</v>
          </cell>
          <cell r="S2312">
            <v>9440953005</v>
          </cell>
        </row>
        <row r="2313">
          <cell r="K2313">
            <v>1130002</v>
          </cell>
          <cell r="L2313">
            <v>1</v>
          </cell>
          <cell r="M2313" t="str">
            <v>SA(HINDI)</v>
          </cell>
          <cell r="N2313" t="str">
            <v>HINDI</v>
          </cell>
          <cell r="O2313" t="str">
            <v>male</v>
          </cell>
          <cell r="P2313">
            <v>25725</v>
          </cell>
          <cell r="Q2313">
            <v>25725</v>
          </cell>
          <cell r="R2313" t="str">
            <v>YES</v>
          </cell>
          <cell r="S2313">
            <v>9440940551</v>
          </cell>
        </row>
        <row r="2314">
          <cell r="K2314">
            <v>1131410</v>
          </cell>
          <cell r="L2314">
            <v>1</v>
          </cell>
          <cell r="M2314" t="str">
            <v>SA(HINDI)</v>
          </cell>
          <cell r="N2314" t="str">
            <v>HINDI</v>
          </cell>
          <cell r="O2314" t="str">
            <v>male</v>
          </cell>
          <cell r="P2314">
            <v>24050</v>
          </cell>
          <cell r="Q2314">
            <v>24050</v>
          </cell>
          <cell r="R2314" t="str">
            <v>YES</v>
          </cell>
          <cell r="S2314">
            <v>9440273877</v>
          </cell>
        </row>
        <row r="2315">
          <cell r="K2315">
            <v>1154918</v>
          </cell>
          <cell r="L2315">
            <v>1</v>
          </cell>
          <cell r="M2315" t="str">
            <v>SA(HINDI)</v>
          </cell>
          <cell r="N2315" t="str">
            <v>HINDI</v>
          </cell>
          <cell r="O2315" t="str">
            <v>male</v>
          </cell>
          <cell r="P2315" t="str">
            <v>24/03/1972</v>
          </cell>
          <cell r="Q2315">
            <v>26382</v>
          </cell>
          <cell r="R2315" t="str">
            <v>YES</v>
          </cell>
          <cell r="S2315">
            <v>8790914034</v>
          </cell>
        </row>
        <row r="2316">
          <cell r="K2316">
            <v>1130789</v>
          </cell>
          <cell r="L2316">
            <v>1</v>
          </cell>
          <cell r="M2316" t="str">
            <v>SA(HINDI)</v>
          </cell>
          <cell r="N2316" t="str">
            <v>HINDI</v>
          </cell>
          <cell r="O2316" t="str">
            <v>male</v>
          </cell>
          <cell r="P2316" t="str">
            <v>29/10/1967</v>
          </cell>
          <cell r="Q2316">
            <v>24774</v>
          </cell>
          <cell r="R2316" t="str">
            <v>YES</v>
          </cell>
          <cell r="S2316">
            <v>9676719487</v>
          </cell>
        </row>
        <row r="2317">
          <cell r="K2317">
            <v>1148633</v>
          </cell>
          <cell r="L2317">
            <v>1</v>
          </cell>
          <cell r="M2317" t="str">
            <v>SA(HINDI)</v>
          </cell>
          <cell r="N2317" t="str">
            <v>HINDI</v>
          </cell>
          <cell r="O2317" t="str">
            <v>female</v>
          </cell>
          <cell r="P2317" t="str">
            <v>20/07/1983</v>
          </cell>
          <cell r="Q2317">
            <v>30517</v>
          </cell>
          <cell r="R2317" t="str">
            <v>YES</v>
          </cell>
          <cell r="S2317">
            <v>9492076652</v>
          </cell>
        </row>
        <row r="2318">
          <cell r="K2318">
            <v>1154750</v>
          </cell>
          <cell r="L2318">
            <v>1</v>
          </cell>
          <cell r="M2318" t="str">
            <v>SA(HINDI)</v>
          </cell>
          <cell r="N2318" t="str">
            <v>HINDI</v>
          </cell>
          <cell r="O2318" t="str">
            <v>male</v>
          </cell>
          <cell r="P2318" t="str">
            <v>20/08/1980</v>
          </cell>
          <cell r="Q2318">
            <v>29453</v>
          </cell>
          <cell r="R2318" t="str">
            <v>YES</v>
          </cell>
          <cell r="S2318">
            <v>9100408033</v>
          </cell>
        </row>
        <row r="2319">
          <cell r="K2319">
            <v>1116728</v>
          </cell>
          <cell r="L2319">
            <v>1</v>
          </cell>
          <cell r="M2319" t="str">
            <v>SA(HINDI)</v>
          </cell>
          <cell r="N2319" t="str">
            <v>HINDI</v>
          </cell>
          <cell r="O2319" t="str">
            <v>male</v>
          </cell>
          <cell r="P2319">
            <v>28801</v>
          </cell>
          <cell r="Q2319">
            <v>28801</v>
          </cell>
          <cell r="R2319" t="str">
            <v>YES</v>
          </cell>
          <cell r="S2319">
            <v>9491310519</v>
          </cell>
        </row>
        <row r="2320">
          <cell r="K2320">
            <v>1113699</v>
          </cell>
          <cell r="L2320">
            <v>1</v>
          </cell>
          <cell r="M2320" t="str">
            <v>SA(HINDI)</v>
          </cell>
          <cell r="N2320" t="str">
            <v>HINDI</v>
          </cell>
          <cell r="O2320" t="str">
            <v>female</v>
          </cell>
          <cell r="P2320" t="str">
            <v>26/07/1974</v>
          </cell>
          <cell r="Q2320">
            <v>27236</v>
          </cell>
          <cell r="R2320" t="str">
            <v>YES</v>
          </cell>
          <cell r="S2320">
            <v>9491772744</v>
          </cell>
        </row>
        <row r="2321">
          <cell r="K2321">
            <v>1129831</v>
          </cell>
          <cell r="L2321">
            <v>1</v>
          </cell>
          <cell r="M2321" t="str">
            <v>SA(HINDI)</v>
          </cell>
          <cell r="N2321" t="str">
            <v>HINDI</v>
          </cell>
          <cell r="O2321" t="str">
            <v>male</v>
          </cell>
          <cell r="P2321">
            <v>28312</v>
          </cell>
          <cell r="Q2321">
            <v>28312</v>
          </cell>
          <cell r="R2321" t="str">
            <v>YES</v>
          </cell>
          <cell r="S2321">
            <v>9440273230</v>
          </cell>
        </row>
        <row r="2322">
          <cell r="K2322">
            <v>1130781</v>
          </cell>
          <cell r="L2322">
            <v>1</v>
          </cell>
          <cell r="M2322" t="str">
            <v>SA(HINDI)</v>
          </cell>
          <cell r="N2322" t="str">
            <v>HINDI</v>
          </cell>
          <cell r="O2322" t="str">
            <v>male</v>
          </cell>
          <cell r="P2322">
            <v>24478</v>
          </cell>
          <cell r="Q2322">
            <v>24478</v>
          </cell>
          <cell r="R2322" t="str">
            <v>YES</v>
          </cell>
          <cell r="S2322">
            <v>8008412350</v>
          </cell>
        </row>
        <row r="2323">
          <cell r="K2323">
            <v>1148002</v>
          </cell>
          <cell r="L2323">
            <v>1</v>
          </cell>
          <cell r="M2323" t="str">
            <v>SA(HINDI)</v>
          </cell>
          <cell r="N2323" t="str">
            <v>HINDI</v>
          </cell>
          <cell r="O2323" t="str">
            <v>male</v>
          </cell>
          <cell r="P2323">
            <v>21341</v>
          </cell>
          <cell r="Q2323">
            <v>21341</v>
          </cell>
          <cell r="R2323" t="str">
            <v>YES</v>
          </cell>
          <cell r="S2323">
            <v>9440931858</v>
          </cell>
        </row>
        <row r="2324">
          <cell r="K2324">
            <v>1113735</v>
          </cell>
          <cell r="L2324">
            <v>1</v>
          </cell>
          <cell r="M2324" t="str">
            <v>SA(HINDI)</v>
          </cell>
          <cell r="N2324" t="str">
            <v>HINDI</v>
          </cell>
          <cell r="O2324" t="str">
            <v>male</v>
          </cell>
          <cell r="P2324" t="str">
            <v>23/06/1976</v>
          </cell>
          <cell r="Q2324">
            <v>27934</v>
          </cell>
          <cell r="R2324" t="str">
            <v>YES</v>
          </cell>
          <cell r="S2324">
            <v>9966898708</v>
          </cell>
        </row>
        <row r="2325">
          <cell r="K2325">
            <v>1131929</v>
          </cell>
          <cell r="L2325">
            <v>1</v>
          </cell>
          <cell r="M2325" t="str">
            <v>SA(HINDI)</v>
          </cell>
          <cell r="N2325" t="str">
            <v>HINDI</v>
          </cell>
          <cell r="O2325" t="str">
            <v>female</v>
          </cell>
          <cell r="P2325" t="str">
            <v>15/10/1967</v>
          </cell>
          <cell r="Q2325">
            <v>24760</v>
          </cell>
          <cell r="R2325" t="str">
            <v>YES</v>
          </cell>
          <cell r="S2325">
            <v>8978543115</v>
          </cell>
        </row>
        <row r="2326">
          <cell r="K2326">
            <v>1103178</v>
          </cell>
          <cell r="L2326">
            <v>1</v>
          </cell>
          <cell r="M2326" t="str">
            <v>SA(HINDI)</v>
          </cell>
          <cell r="N2326" t="str">
            <v>HINDI</v>
          </cell>
          <cell r="O2326" t="str">
            <v>female</v>
          </cell>
          <cell r="P2326" t="str">
            <v>16/04/1961</v>
          </cell>
          <cell r="Q2326">
            <v>22387</v>
          </cell>
          <cell r="R2326" t="str">
            <v>YES</v>
          </cell>
          <cell r="S2326">
            <v>9100755343</v>
          </cell>
        </row>
        <row r="2327">
          <cell r="K2327">
            <v>1120805</v>
          </cell>
          <cell r="L2327">
            <v>1</v>
          </cell>
          <cell r="M2327" t="str">
            <v>SA(HINDI)</v>
          </cell>
          <cell r="N2327" t="str">
            <v>HINDI</v>
          </cell>
          <cell r="O2327" t="str">
            <v>male</v>
          </cell>
          <cell r="P2327">
            <v>23746</v>
          </cell>
          <cell r="Q2327">
            <v>23746</v>
          </cell>
          <cell r="R2327" t="str">
            <v>YES</v>
          </cell>
          <cell r="S2327">
            <v>9441492913</v>
          </cell>
        </row>
        <row r="2328">
          <cell r="K2328">
            <v>1127786</v>
          </cell>
          <cell r="L2328">
            <v>1</v>
          </cell>
          <cell r="M2328" t="str">
            <v>SA(HINDI)</v>
          </cell>
          <cell r="N2328" t="str">
            <v>HINDI</v>
          </cell>
          <cell r="O2328" t="str">
            <v>male</v>
          </cell>
          <cell r="P2328" t="str">
            <v>16/06/1974</v>
          </cell>
          <cell r="Q2328">
            <v>27196</v>
          </cell>
          <cell r="R2328" t="str">
            <v>YES</v>
          </cell>
          <cell r="S2328">
            <v>9440225786</v>
          </cell>
        </row>
        <row r="2329">
          <cell r="K2329">
            <v>1131877</v>
          </cell>
          <cell r="L2329">
            <v>1</v>
          </cell>
          <cell r="M2329" t="str">
            <v>SA(HINDI)</v>
          </cell>
          <cell r="N2329" t="str">
            <v>HINDI</v>
          </cell>
          <cell r="O2329" t="str">
            <v>male</v>
          </cell>
          <cell r="P2329">
            <v>26999</v>
          </cell>
          <cell r="Q2329">
            <v>26999</v>
          </cell>
          <cell r="R2329" t="str">
            <v>YES</v>
          </cell>
          <cell r="S2329">
            <v>9989299349</v>
          </cell>
        </row>
        <row r="2330">
          <cell r="K2330">
            <v>1104885</v>
          </cell>
          <cell r="L2330">
            <v>1</v>
          </cell>
          <cell r="M2330" t="str">
            <v>SA(HINDI)</v>
          </cell>
          <cell r="N2330" t="str">
            <v>HINDI</v>
          </cell>
          <cell r="O2330" t="str">
            <v>male</v>
          </cell>
          <cell r="P2330">
            <v>26759</v>
          </cell>
          <cell r="Q2330">
            <v>26759</v>
          </cell>
          <cell r="R2330" t="str">
            <v>YES</v>
          </cell>
          <cell r="S2330">
            <v>9441431487</v>
          </cell>
        </row>
        <row r="2331">
          <cell r="K2331">
            <v>1132077</v>
          </cell>
          <cell r="L2331">
            <v>1</v>
          </cell>
          <cell r="M2331" t="str">
            <v>SA(HINDI)</v>
          </cell>
          <cell r="N2331" t="str">
            <v>HINDI</v>
          </cell>
          <cell r="O2331" t="str">
            <v>male</v>
          </cell>
          <cell r="P2331">
            <v>25940</v>
          </cell>
          <cell r="Q2331">
            <v>25940</v>
          </cell>
          <cell r="R2331" t="str">
            <v>YES</v>
          </cell>
          <cell r="S2331">
            <v>9440860742</v>
          </cell>
        </row>
        <row r="2332">
          <cell r="K2332">
            <v>1116735</v>
          </cell>
          <cell r="L2332">
            <v>1</v>
          </cell>
          <cell r="M2332" t="str">
            <v>SA(HINDI)</v>
          </cell>
          <cell r="N2332" t="str">
            <v>HINDI</v>
          </cell>
          <cell r="O2332" t="str">
            <v>male</v>
          </cell>
          <cell r="P2332">
            <v>28220</v>
          </cell>
          <cell r="Q2332">
            <v>28220</v>
          </cell>
          <cell r="R2332" t="str">
            <v>YES</v>
          </cell>
          <cell r="S2332">
            <v>9493224898</v>
          </cell>
        </row>
        <row r="2333">
          <cell r="K2333">
            <v>1103257</v>
          </cell>
          <cell r="L2333">
            <v>1</v>
          </cell>
          <cell r="M2333" t="str">
            <v>SA(HINDI)</v>
          </cell>
          <cell r="N2333" t="str">
            <v>HINDI</v>
          </cell>
          <cell r="O2333" t="str">
            <v>male</v>
          </cell>
          <cell r="P2333" t="str">
            <v>22/11/1963</v>
          </cell>
          <cell r="Q2333">
            <v>23337</v>
          </cell>
          <cell r="R2333" t="str">
            <v>YES</v>
          </cell>
          <cell r="S2333">
            <v>9000134163</v>
          </cell>
        </row>
        <row r="2334">
          <cell r="K2334">
            <v>1123327</v>
          </cell>
          <cell r="L2334">
            <v>1</v>
          </cell>
          <cell r="M2334" t="str">
            <v>SA(HINDI)</v>
          </cell>
          <cell r="N2334" t="str">
            <v>HINDI</v>
          </cell>
          <cell r="O2334" t="str">
            <v>male</v>
          </cell>
          <cell r="P2334" t="str">
            <v>19/03/1962</v>
          </cell>
          <cell r="Q2334">
            <v>22724</v>
          </cell>
          <cell r="R2334" t="str">
            <v>YES</v>
          </cell>
          <cell r="S2334">
            <v>8978215765</v>
          </cell>
        </row>
        <row r="2335">
          <cell r="K2335">
            <v>1130824</v>
          </cell>
          <cell r="L2335">
            <v>1</v>
          </cell>
          <cell r="M2335" t="str">
            <v>SA(HINDI)</v>
          </cell>
          <cell r="N2335" t="str">
            <v>HINDI</v>
          </cell>
          <cell r="O2335" t="str">
            <v>male</v>
          </cell>
          <cell r="P2335">
            <v>30227</v>
          </cell>
          <cell r="Q2335">
            <v>30227</v>
          </cell>
          <cell r="R2335" t="str">
            <v>YES</v>
          </cell>
          <cell r="S2335">
            <v>9494515038</v>
          </cell>
        </row>
        <row r="2336">
          <cell r="K2336">
            <v>1113887</v>
          </cell>
          <cell r="L2336">
            <v>1</v>
          </cell>
          <cell r="M2336" t="str">
            <v>SA(HINDI)</v>
          </cell>
          <cell r="N2336" t="str">
            <v>HINDI</v>
          </cell>
          <cell r="O2336" t="str">
            <v>male</v>
          </cell>
          <cell r="P2336">
            <v>27582</v>
          </cell>
          <cell r="Q2336">
            <v>27582</v>
          </cell>
          <cell r="R2336" t="str">
            <v>YES</v>
          </cell>
          <cell r="S2336">
            <v>9014644030</v>
          </cell>
        </row>
        <row r="2337">
          <cell r="K2337">
            <v>1139529</v>
          </cell>
          <cell r="L2337">
            <v>1</v>
          </cell>
          <cell r="M2337" t="str">
            <v>SA(HINDI)</v>
          </cell>
          <cell r="N2337" t="str">
            <v>HINDI</v>
          </cell>
          <cell r="O2337" t="str">
            <v>male</v>
          </cell>
          <cell r="P2337">
            <v>21186</v>
          </cell>
          <cell r="Q2337">
            <v>21186</v>
          </cell>
          <cell r="R2337" t="str">
            <v>YES</v>
          </cell>
          <cell r="S2337">
            <v>9440556980</v>
          </cell>
        </row>
        <row r="2338">
          <cell r="K2338">
            <v>1146064</v>
          </cell>
          <cell r="L2338">
            <v>1</v>
          </cell>
          <cell r="M2338" t="str">
            <v>SA(HINDI)</v>
          </cell>
          <cell r="N2338" t="str">
            <v>HINDI</v>
          </cell>
          <cell r="O2338" t="str">
            <v>female</v>
          </cell>
          <cell r="P2338">
            <v>21276</v>
          </cell>
          <cell r="Q2338">
            <v>21276</v>
          </cell>
          <cell r="R2338" t="str">
            <v>YES</v>
          </cell>
          <cell r="S2338">
            <v>9440270233</v>
          </cell>
        </row>
        <row r="2339">
          <cell r="K2339">
            <v>1159619</v>
          </cell>
          <cell r="L2339">
            <v>1</v>
          </cell>
          <cell r="M2339" t="str">
            <v>SA(HINDI)</v>
          </cell>
          <cell r="N2339" t="str">
            <v>HINDI</v>
          </cell>
          <cell r="O2339" t="str">
            <v>male</v>
          </cell>
          <cell r="P2339">
            <v>31750</v>
          </cell>
          <cell r="Q2339">
            <v>31750</v>
          </cell>
          <cell r="R2339" t="str">
            <v>YES</v>
          </cell>
          <cell r="S2339">
            <v>9177307099</v>
          </cell>
        </row>
        <row r="2340">
          <cell r="K2340">
            <v>1104871</v>
          </cell>
          <cell r="L2340">
            <v>1</v>
          </cell>
          <cell r="M2340" t="str">
            <v>SA(HINDI)</v>
          </cell>
          <cell r="N2340" t="str">
            <v>HINDI</v>
          </cell>
          <cell r="O2340" t="str">
            <v>male</v>
          </cell>
          <cell r="P2340" t="str">
            <v>24/04/1958</v>
          </cell>
          <cell r="Q2340">
            <v>21299</v>
          </cell>
          <cell r="R2340" t="str">
            <v>YES</v>
          </cell>
          <cell r="S2340">
            <v>7893653199</v>
          </cell>
        </row>
        <row r="2341">
          <cell r="K2341">
            <v>1148188</v>
          </cell>
          <cell r="L2341">
            <v>1</v>
          </cell>
          <cell r="M2341" t="str">
            <v>SA(HINDI)</v>
          </cell>
          <cell r="N2341" t="str">
            <v>HINDI</v>
          </cell>
          <cell r="O2341" t="str">
            <v>male</v>
          </cell>
          <cell r="P2341">
            <v>25725</v>
          </cell>
          <cell r="Q2341">
            <v>25725</v>
          </cell>
          <cell r="R2341" t="str">
            <v>YES</v>
          </cell>
          <cell r="S2341">
            <v>9441948548</v>
          </cell>
        </row>
        <row r="2342">
          <cell r="K2342">
            <v>1103317</v>
          </cell>
          <cell r="L2342">
            <v>1</v>
          </cell>
          <cell r="M2342" t="str">
            <v>SA(HINDI)</v>
          </cell>
          <cell r="N2342" t="str">
            <v>HINDI</v>
          </cell>
          <cell r="O2342" t="str">
            <v>male</v>
          </cell>
          <cell r="P2342">
            <v>28862</v>
          </cell>
          <cell r="Q2342">
            <v>28862</v>
          </cell>
          <cell r="R2342" t="str">
            <v>YES</v>
          </cell>
          <cell r="S2342">
            <v>7799523836</v>
          </cell>
        </row>
        <row r="2343">
          <cell r="K2343">
            <v>721218</v>
          </cell>
          <cell r="L2343">
            <v>2</v>
          </cell>
          <cell r="M2343" t="str">
            <v>LP(HINDI)</v>
          </cell>
          <cell r="N2343" t="str">
            <v>HINDI</v>
          </cell>
          <cell r="O2343" t="str">
            <v>male</v>
          </cell>
          <cell r="P2343">
            <v>25663</v>
          </cell>
          <cell r="Q2343">
            <v>25663</v>
          </cell>
          <cell r="R2343" t="str">
            <v>YES</v>
          </cell>
          <cell r="S2343">
            <v>9493187382</v>
          </cell>
        </row>
        <row r="2344">
          <cell r="K2344">
            <v>1155251</v>
          </cell>
          <cell r="L2344">
            <v>2</v>
          </cell>
          <cell r="M2344" t="str">
            <v>LP(HINDI)</v>
          </cell>
          <cell r="N2344" t="str">
            <v>HINDI</v>
          </cell>
          <cell r="O2344" t="str">
            <v>female</v>
          </cell>
          <cell r="P2344">
            <v>28861</v>
          </cell>
          <cell r="Q2344">
            <v>28861</v>
          </cell>
          <cell r="R2344" t="str">
            <v>YES</v>
          </cell>
          <cell r="S2344">
            <v>7799293383</v>
          </cell>
        </row>
        <row r="2345">
          <cell r="K2345">
            <v>1125309</v>
          </cell>
          <cell r="L2345">
            <v>2</v>
          </cell>
          <cell r="M2345" t="str">
            <v>LP(HINDI)</v>
          </cell>
          <cell r="N2345" t="str">
            <v>HINDI</v>
          </cell>
          <cell r="O2345" t="str">
            <v>female</v>
          </cell>
          <cell r="P2345">
            <v>27278</v>
          </cell>
          <cell r="Q2345">
            <v>27278</v>
          </cell>
          <cell r="R2345" t="str">
            <v>YES</v>
          </cell>
          <cell r="S2345">
            <v>9052656060</v>
          </cell>
        </row>
        <row r="2346">
          <cell r="K2346">
            <v>1115058</v>
          </cell>
          <cell r="L2346">
            <v>2</v>
          </cell>
          <cell r="M2346" t="str">
            <v>LP(HINDI)</v>
          </cell>
          <cell r="N2346" t="str">
            <v>HINDI</v>
          </cell>
          <cell r="O2346" t="str">
            <v>female</v>
          </cell>
          <cell r="P2346">
            <v>25208</v>
          </cell>
          <cell r="Q2346">
            <v>25208</v>
          </cell>
          <cell r="R2346" t="str">
            <v>YES</v>
          </cell>
          <cell r="S2346">
            <v>9966155603</v>
          </cell>
        </row>
        <row r="2347">
          <cell r="K2347">
            <v>1117058</v>
          </cell>
          <cell r="L2347">
            <v>2</v>
          </cell>
          <cell r="M2347" t="str">
            <v>LP(HINDI)</v>
          </cell>
          <cell r="N2347" t="str">
            <v>HINDI</v>
          </cell>
          <cell r="O2347" t="str">
            <v>female</v>
          </cell>
          <cell r="P2347">
            <v>25269</v>
          </cell>
          <cell r="Q2347">
            <v>25269</v>
          </cell>
          <cell r="R2347" t="str">
            <v>YES</v>
          </cell>
          <cell r="S2347">
            <v>9701548657</v>
          </cell>
        </row>
        <row r="2348">
          <cell r="K2348">
            <v>1104006</v>
          </cell>
          <cell r="L2348">
            <v>2</v>
          </cell>
          <cell r="M2348" t="str">
            <v>LP(HINDI)</v>
          </cell>
          <cell r="N2348" t="str">
            <v>HINDI</v>
          </cell>
          <cell r="O2348" t="str">
            <v>female</v>
          </cell>
          <cell r="P2348" t="str">
            <v>16/06/1964</v>
          </cell>
          <cell r="Q2348">
            <v>23544</v>
          </cell>
          <cell r="R2348" t="str">
            <v>YES</v>
          </cell>
          <cell r="S2348">
            <v>9959459023</v>
          </cell>
        </row>
        <row r="2349">
          <cell r="K2349">
            <v>1116028</v>
          </cell>
          <cell r="L2349">
            <v>2</v>
          </cell>
          <cell r="M2349" t="str">
            <v>LP(HINDI)</v>
          </cell>
          <cell r="N2349" t="str">
            <v>HINDI</v>
          </cell>
          <cell r="O2349" t="str">
            <v>female</v>
          </cell>
          <cell r="P2349">
            <v>26148</v>
          </cell>
          <cell r="Q2349">
            <v>26148</v>
          </cell>
          <cell r="R2349" t="str">
            <v>YES</v>
          </cell>
          <cell r="S2349">
            <v>9866964553</v>
          </cell>
        </row>
        <row r="2350">
          <cell r="K2350">
            <v>1123974</v>
          </cell>
          <cell r="L2350">
            <v>2</v>
          </cell>
          <cell r="M2350" t="str">
            <v>LP(HINDI)</v>
          </cell>
          <cell r="N2350" t="str">
            <v>HINDI</v>
          </cell>
          <cell r="O2350" t="str">
            <v>female</v>
          </cell>
          <cell r="P2350">
            <v>25939</v>
          </cell>
          <cell r="Q2350">
            <v>25939</v>
          </cell>
          <cell r="R2350" t="str">
            <v>YES</v>
          </cell>
          <cell r="S2350">
            <v>9676877912</v>
          </cell>
        </row>
        <row r="2351">
          <cell r="K2351">
            <v>1134169</v>
          </cell>
          <cell r="L2351">
            <v>2</v>
          </cell>
          <cell r="M2351" t="str">
            <v>LP(HINDI)</v>
          </cell>
          <cell r="N2351" t="str">
            <v>HINDI</v>
          </cell>
          <cell r="O2351" t="str">
            <v>female</v>
          </cell>
          <cell r="P2351">
            <v>29594</v>
          </cell>
          <cell r="Q2351">
            <v>29594</v>
          </cell>
          <cell r="R2351" t="str">
            <v>YES</v>
          </cell>
          <cell r="S2351">
            <v>9491450475</v>
          </cell>
        </row>
        <row r="2352">
          <cell r="K2352">
            <v>1131894</v>
          </cell>
          <cell r="L2352">
            <v>2</v>
          </cell>
          <cell r="M2352" t="str">
            <v>LP(HINDI)</v>
          </cell>
          <cell r="N2352" t="str">
            <v>HINDI</v>
          </cell>
          <cell r="O2352" t="str">
            <v>female</v>
          </cell>
          <cell r="P2352" t="str">
            <v>13/06/1979</v>
          </cell>
          <cell r="Q2352">
            <v>29019</v>
          </cell>
          <cell r="R2352" t="str">
            <v>YES</v>
          </cell>
          <cell r="S2352">
            <v>9440200060</v>
          </cell>
        </row>
        <row r="2353">
          <cell r="K2353">
            <v>1127044</v>
          </cell>
          <cell r="L2353">
            <v>2</v>
          </cell>
          <cell r="M2353" t="str">
            <v>LP(HINDI)</v>
          </cell>
          <cell r="N2353" t="str">
            <v>HINDI</v>
          </cell>
          <cell r="O2353" t="str">
            <v>female</v>
          </cell>
          <cell r="P2353">
            <v>29227</v>
          </cell>
          <cell r="Q2353">
            <v>29227</v>
          </cell>
          <cell r="R2353" t="str">
            <v>YES</v>
          </cell>
          <cell r="S2353">
            <v>9493815135</v>
          </cell>
        </row>
        <row r="2354">
          <cell r="K2354">
            <v>1129788</v>
          </cell>
          <cell r="L2354">
            <v>2</v>
          </cell>
          <cell r="M2354" t="str">
            <v>LP(HINDI)</v>
          </cell>
          <cell r="N2354" t="str">
            <v>HINDI</v>
          </cell>
          <cell r="O2354" t="str">
            <v>female</v>
          </cell>
          <cell r="P2354">
            <v>28744</v>
          </cell>
          <cell r="Q2354">
            <v>28744</v>
          </cell>
          <cell r="R2354" t="str">
            <v>YES</v>
          </cell>
          <cell r="S2354">
            <v>9966720528</v>
          </cell>
        </row>
        <row r="2355">
          <cell r="K2355">
            <v>1124305</v>
          </cell>
          <cell r="L2355">
            <v>2</v>
          </cell>
          <cell r="M2355" t="str">
            <v>LP(HINDI)</v>
          </cell>
          <cell r="N2355" t="str">
            <v>HINDI</v>
          </cell>
          <cell r="O2355" t="str">
            <v>female</v>
          </cell>
          <cell r="P2355" t="str">
            <v>28/03/1974</v>
          </cell>
          <cell r="Q2355">
            <v>27116</v>
          </cell>
          <cell r="R2355" t="str">
            <v>YES</v>
          </cell>
          <cell r="S2355">
            <v>9440222474</v>
          </cell>
        </row>
        <row r="2356">
          <cell r="K2356">
            <v>1137270</v>
          </cell>
          <cell r="L2356">
            <v>2</v>
          </cell>
          <cell r="M2356" t="str">
            <v>LP(HINDI)</v>
          </cell>
          <cell r="N2356" t="str">
            <v>HINDI</v>
          </cell>
          <cell r="O2356" t="str">
            <v>female</v>
          </cell>
          <cell r="P2356">
            <v>28861</v>
          </cell>
          <cell r="Q2356">
            <v>28861</v>
          </cell>
          <cell r="R2356" t="str">
            <v>YES</v>
          </cell>
          <cell r="S2356">
            <v>9491779205</v>
          </cell>
        </row>
        <row r="2357">
          <cell r="K2357">
            <v>1110826</v>
          </cell>
          <cell r="L2357">
            <v>2</v>
          </cell>
          <cell r="M2357" t="str">
            <v>LP(HINDI)</v>
          </cell>
          <cell r="N2357" t="str">
            <v>HINDI</v>
          </cell>
          <cell r="O2357" t="str">
            <v>male</v>
          </cell>
          <cell r="P2357">
            <v>24082</v>
          </cell>
          <cell r="Q2357">
            <v>24082</v>
          </cell>
          <cell r="R2357" t="str">
            <v>YES</v>
          </cell>
          <cell r="S2357">
            <v>9966271971</v>
          </cell>
        </row>
        <row r="2358">
          <cell r="K2358">
            <v>1159297</v>
          </cell>
          <cell r="L2358">
            <v>2</v>
          </cell>
          <cell r="M2358" t="str">
            <v>LP(HINDI)</v>
          </cell>
          <cell r="N2358" t="str">
            <v>HINDI</v>
          </cell>
          <cell r="O2358" t="str">
            <v>male</v>
          </cell>
          <cell r="P2358" t="str">
            <v>16/05/1986</v>
          </cell>
          <cell r="Q2358">
            <v>31548</v>
          </cell>
          <cell r="R2358" t="str">
            <v>YES</v>
          </cell>
          <cell r="S2358">
            <v>9494365209</v>
          </cell>
        </row>
        <row r="2359">
          <cell r="K2359">
            <v>1124305</v>
          </cell>
          <cell r="L2359">
            <v>2</v>
          </cell>
          <cell r="M2359" t="str">
            <v>LP(HINDI)</v>
          </cell>
          <cell r="N2359" t="str">
            <v>HINDI</v>
          </cell>
          <cell r="O2359" t="str">
            <v>female</v>
          </cell>
          <cell r="P2359" t="str">
            <v>28.3.1974</v>
          </cell>
          <cell r="Q2359">
            <v>27116</v>
          </cell>
          <cell r="R2359" t="str">
            <v>YES</v>
          </cell>
          <cell r="S2359">
            <v>9440222474</v>
          </cell>
        </row>
        <row r="2360">
          <cell r="K2360">
            <v>1131969</v>
          </cell>
          <cell r="L2360">
            <v>2</v>
          </cell>
          <cell r="M2360" t="str">
            <v>LP(HINDI)</v>
          </cell>
          <cell r="N2360" t="str">
            <v>HINDI</v>
          </cell>
          <cell r="O2360" t="str">
            <v>female</v>
          </cell>
          <cell r="P2360" t="str">
            <v>23/03/1981</v>
          </cell>
          <cell r="Q2360">
            <v>29668</v>
          </cell>
          <cell r="R2360" t="str">
            <v>YES</v>
          </cell>
          <cell r="S2360">
            <v>9959305385</v>
          </cell>
        </row>
        <row r="2361">
          <cell r="K2361">
            <v>1113877</v>
          </cell>
          <cell r="L2361">
            <v>2</v>
          </cell>
          <cell r="M2361" t="str">
            <v>LP(HINDI)</v>
          </cell>
          <cell r="N2361" t="str">
            <v>HINDI</v>
          </cell>
          <cell r="O2361" t="str">
            <v>male</v>
          </cell>
          <cell r="P2361" t="str">
            <v>20/02/1977</v>
          </cell>
          <cell r="Q2361">
            <v>28176</v>
          </cell>
          <cell r="R2361" t="str">
            <v>YES</v>
          </cell>
          <cell r="S2361">
            <v>9177897561</v>
          </cell>
        </row>
        <row r="2362">
          <cell r="K2362">
            <v>1131773</v>
          </cell>
          <cell r="L2362">
            <v>2</v>
          </cell>
          <cell r="M2362" t="str">
            <v>LP(HINDI)</v>
          </cell>
          <cell r="N2362" t="str">
            <v>HINDI</v>
          </cell>
          <cell r="O2362" t="str">
            <v>Female</v>
          </cell>
          <cell r="P2362">
            <v>27124</v>
          </cell>
          <cell r="Q2362">
            <v>27124</v>
          </cell>
          <cell r="R2362" t="str">
            <v>YES</v>
          </cell>
          <cell r="S2362">
            <v>7799193174</v>
          </cell>
        </row>
        <row r="2363">
          <cell r="K2363">
            <v>1120158</v>
          </cell>
          <cell r="L2363">
            <v>2</v>
          </cell>
          <cell r="M2363" t="str">
            <v>LP(HINDI)</v>
          </cell>
          <cell r="N2363" t="str">
            <v>HINDI</v>
          </cell>
          <cell r="O2363" t="str">
            <v>female</v>
          </cell>
          <cell r="P2363" t="str">
            <v>24/07/1964</v>
          </cell>
          <cell r="Q2363">
            <v>23582</v>
          </cell>
          <cell r="R2363" t="str">
            <v>YES</v>
          </cell>
          <cell r="S2363">
            <v>8500953899</v>
          </cell>
        </row>
        <row r="2364">
          <cell r="K2364">
            <v>1131835</v>
          </cell>
          <cell r="L2364">
            <v>2</v>
          </cell>
          <cell r="M2364" t="str">
            <v>LP(HINDI)</v>
          </cell>
          <cell r="N2364" t="str">
            <v>HINDI</v>
          </cell>
          <cell r="O2364" t="str">
            <v>female</v>
          </cell>
          <cell r="P2364">
            <v>29741</v>
          </cell>
          <cell r="Q2364">
            <v>29741</v>
          </cell>
          <cell r="R2364" t="str">
            <v>YES</v>
          </cell>
          <cell r="S2364">
            <v>9573286464</v>
          </cell>
        </row>
        <row r="2365">
          <cell r="K2365">
            <v>1152620</v>
          </cell>
          <cell r="L2365">
            <v>2</v>
          </cell>
          <cell r="M2365" t="str">
            <v>LP(HINDI)</v>
          </cell>
          <cell r="N2365" t="str">
            <v>HINDI</v>
          </cell>
          <cell r="O2365" t="str">
            <v>female</v>
          </cell>
          <cell r="P2365">
            <v>29958</v>
          </cell>
          <cell r="Q2365">
            <v>29958</v>
          </cell>
          <cell r="R2365" t="str">
            <v>YES</v>
          </cell>
          <cell r="S2365">
            <v>9491521361</v>
          </cell>
        </row>
        <row r="2366">
          <cell r="K2366">
            <v>1121119</v>
          </cell>
          <cell r="L2366">
            <v>2</v>
          </cell>
          <cell r="M2366" t="str">
            <v>LP(HINDI)</v>
          </cell>
          <cell r="N2366" t="str">
            <v>HINDI</v>
          </cell>
          <cell r="O2366" t="str">
            <v>female</v>
          </cell>
          <cell r="P2366">
            <v>25509</v>
          </cell>
          <cell r="Q2366">
            <v>25509</v>
          </cell>
          <cell r="R2366" t="str">
            <v>YES</v>
          </cell>
          <cell r="S2366">
            <v>9550141749</v>
          </cell>
        </row>
        <row r="2367">
          <cell r="K2367">
            <v>1121250</v>
          </cell>
          <cell r="L2367">
            <v>2</v>
          </cell>
          <cell r="M2367" t="str">
            <v>LP(HINDI)</v>
          </cell>
          <cell r="N2367" t="str">
            <v>HINDI</v>
          </cell>
          <cell r="O2367" t="str">
            <v>female</v>
          </cell>
          <cell r="P2367" t="str">
            <v>25/12/1969</v>
          </cell>
          <cell r="Q2367">
            <v>25562</v>
          </cell>
          <cell r="R2367" t="str">
            <v>YES</v>
          </cell>
          <cell r="S2367">
            <v>9676758988</v>
          </cell>
        </row>
        <row r="2368">
          <cell r="K2368">
            <v>1164588</v>
          </cell>
          <cell r="L2368">
            <v>2</v>
          </cell>
          <cell r="M2368" t="str">
            <v>LP(HINDI)</v>
          </cell>
          <cell r="N2368" t="str">
            <v>HINDI</v>
          </cell>
          <cell r="O2368" t="str">
            <v>Male</v>
          </cell>
          <cell r="P2368">
            <v>30143</v>
          </cell>
          <cell r="Q2368">
            <v>30143</v>
          </cell>
          <cell r="R2368" t="str">
            <v>YES</v>
          </cell>
          <cell r="S2368">
            <v>9493628774</v>
          </cell>
        </row>
        <row r="2369">
          <cell r="K2369">
            <v>1146259</v>
          </cell>
          <cell r="L2369">
            <v>2</v>
          </cell>
          <cell r="M2369" t="str">
            <v>LP(HINDI)</v>
          </cell>
          <cell r="N2369" t="str">
            <v>HINDI</v>
          </cell>
          <cell r="O2369" t="str">
            <v>male</v>
          </cell>
          <cell r="P2369">
            <v>26455</v>
          </cell>
          <cell r="Q2369">
            <v>26455</v>
          </cell>
          <cell r="R2369" t="str">
            <v>YES</v>
          </cell>
          <cell r="S2369">
            <v>9160954890</v>
          </cell>
        </row>
        <row r="2370">
          <cell r="K2370">
            <v>1142539</v>
          </cell>
          <cell r="L2370">
            <v>2</v>
          </cell>
          <cell r="M2370" t="str">
            <v>LP(HINDI)</v>
          </cell>
          <cell r="N2370" t="str">
            <v>HINDI</v>
          </cell>
          <cell r="O2370" t="str">
            <v>female</v>
          </cell>
          <cell r="P2370">
            <v>27795</v>
          </cell>
          <cell r="Q2370">
            <v>27795</v>
          </cell>
          <cell r="R2370" t="str">
            <v>YES</v>
          </cell>
          <cell r="S2370">
            <v>9490049500</v>
          </cell>
        </row>
        <row r="2371">
          <cell r="K2371">
            <v>1135802</v>
          </cell>
          <cell r="L2371">
            <v>2</v>
          </cell>
          <cell r="M2371" t="str">
            <v>LP(HINDI)</v>
          </cell>
          <cell r="N2371" t="str">
            <v>HINDI</v>
          </cell>
          <cell r="O2371" t="str">
            <v>female</v>
          </cell>
          <cell r="P2371" t="str">
            <v>15/08/1971</v>
          </cell>
          <cell r="Q2371">
            <v>26160</v>
          </cell>
          <cell r="R2371" t="str">
            <v>YES</v>
          </cell>
          <cell r="S2371">
            <v>9676321850</v>
          </cell>
        </row>
        <row r="2372">
          <cell r="K2372">
            <v>1103149</v>
          </cell>
          <cell r="L2372">
            <v>2</v>
          </cell>
          <cell r="M2372" t="str">
            <v>LP(HINDI)</v>
          </cell>
          <cell r="N2372" t="str">
            <v>HINDI</v>
          </cell>
          <cell r="O2372" t="str">
            <v>female</v>
          </cell>
          <cell r="P2372">
            <v>29226</v>
          </cell>
          <cell r="Q2372">
            <v>29226</v>
          </cell>
          <cell r="R2372" t="str">
            <v>YES</v>
          </cell>
          <cell r="S2372">
            <v>9492070681</v>
          </cell>
        </row>
        <row r="2373">
          <cell r="K2373">
            <v>1103974</v>
          </cell>
          <cell r="L2373">
            <v>2</v>
          </cell>
          <cell r="M2373" t="str">
            <v>LP(HINDI)</v>
          </cell>
          <cell r="N2373" t="str">
            <v>HINDI</v>
          </cell>
          <cell r="O2373" t="str">
            <v>male</v>
          </cell>
          <cell r="P2373">
            <v>26848</v>
          </cell>
          <cell r="Q2373">
            <v>26848</v>
          </cell>
          <cell r="R2373" t="str">
            <v>YES</v>
          </cell>
          <cell r="S2373">
            <v>9490307121</v>
          </cell>
        </row>
        <row r="2374">
          <cell r="K2374">
            <v>1143111</v>
          </cell>
          <cell r="L2374">
            <v>2</v>
          </cell>
          <cell r="M2374" t="str">
            <v>LP(HINDI)</v>
          </cell>
          <cell r="N2374" t="str">
            <v>HINDI</v>
          </cell>
          <cell r="O2374" t="str">
            <v>female</v>
          </cell>
          <cell r="P2374" t="str">
            <v>31/07/1967</v>
          </cell>
          <cell r="Q2374">
            <v>24684</v>
          </cell>
          <cell r="R2374" t="str">
            <v>YES</v>
          </cell>
          <cell r="S2374">
            <v>7702298155</v>
          </cell>
        </row>
        <row r="2375">
          <cell r="K2375">
            <v>1155571</v>
          </cell>
          <cell r="L2375">
            <v>2</v>
          </cell>
          <cell r="M2375" t="str">
            <v>LP(HINDI)</v>
          </cell>
          <cell r="N2375" t="str">
            <v>HINDI</v>
          </cell>
          <cell r="O2375" t="str">
            <v>female</v>
          </cell>
          <cell r="P2375" t="str">
            <v>28/03/1983</v>
          </cell>
          <cell r="Q2375">
            <v>30403</v>
          </cell>
          <cell r="R2375" t="str">
            <v>YES</v>
          </cell>
          <cell r="S2375">
            <v>9494747530</v>
          </cell>
        </row>
        <row r="2376">
          <cell r="K2376">
            <v>1146405</v>
          </cell>
          <cell r="L2376">
            <v>2</v>
          </cell>
          <cell r="M2376" t="str">
            <v>LP(HINDI)</v>
          </cell>
          <cell r="N2376" t="str">
            <v>HINDI</v>
          </cell>
          <cell r="O2376" t="str">
            <v>female</v>
          </cell>
          <cell r="P2376">
            <v>27036</v>
          </cell>
          <cell r="Q2376">
            <v>27036</v>
          </cell>
          <cell r="R2376" t="str">
            <v>YES</v>
          </cell>
          <cell r="S2376">
            <v>9640506670</v>
          </cell>
        </row>
        <row r="2377">
          <cell r="K2377">
            <v>1104143</v>
          </cell>
          <cell r="L2377">
            <v>2</v>
          </cell>
          <cell r="M2377" t="str">
            <v>LP(HINDI)</v>
          </cell>
          <cell r="N2377" t="str">
            <v>HINDI</v>
          </cell>
          <cell r="O2377" t="str">
            <v>female</v>
          </cell>
          <cell r="P2377">
            <v>29346</v>
          </cell>
          <cell r="Q2377">
            <v>29346</v>
          </cell>
          <cell r="R2377" t="str">
            <v>YES</v>
          </cell>
          <cell r="S2377">
            <v>8332028997</v>
          </cell>
        </row>
        <row r="2378">
          <cell r="K2378">
            <v>1155278</v>
          </cell>
          <cell r="L2378">
            <v>2</v>
          </cell>
          <cell r="M2378" t="str">
            <v>LP(HINDI)</v>
          </cell>
          <cell r="N2378" t="str">
            <v>HINDI</v>
          </cell>
          <cell r="O2378" t="str">
            <v>male</v>
          </cell>
          <cell r="P2378">
            <v>31691</v>
          </cell>
          <cell r="Q2378">
            <v>31691</v>
          </cell>
          <cell r="R2378" t="str">
            <v>YES</v>
          </cell>
          <cell r="S2378">
            <v>9493949338</v>
          </cell>
        </row>
        <row r="2379">
          <cell r="K2379">
            <v>1123459</v>
          </cell>
          <cell r="L2379">
            <v>2</v>
          </cell>
          <cell r="M2379" t="str">
            <v>LP(HINDI)</v>
          </cell>
          <cell r="N2379" t="str">
            <v>HINDI</v>
          </cell>
          <cell r="O2379" t="str">
            <v>male</v>
          </cell>
          <cell r="P2379" t="str">
            <v>16/10/1974</v>
          </cell>
          <cell r="Q2379">
            <v>27318</v>
          </cell>
          <cell r="R2379" t="str">
            <v>YES</v>
          </cell>
          <cell r="S2379">
            <v>9493948461</v>
          </cell>
        </row>
        <row r="2380">
          <cell r="K2380">
            <v>1103779</v>
          </cell>
          <cell r="L2380">
            <v>2</v>
          </cell>
          <cell r="M2380" t="str">
            <v>LP(HINDI)</v>
          </cell>
          <cell r="N2380" t="str">
            <v>HINDI</v>
          </cell>
          <cell r="O2380" t="str">
            <v>female</v>
          </cell>
          <cell r="P2380" t="str">
            <v>25/05/1973</v>
          </cell>
          <cell r="Q2380">
            <v>26809</v>
          </cell>
          <cell r="R2380" t="str">
            <v>YES</v>
          </cell>
          <cell r="S2380">
            <v>9441636868</v>
          </cell>
        </row>
        <row r="2381">
          <cell r="K2381">
            <v>1127020</v>
          </cell>
          <cell r="L2381">
            <v>2</v>
          </cell>
          <cell r="M2381" t="str">
            <v>LP(HINDI)</v>
          </cell>
          <cell r="N2381" t="str">
            <v>HINDI</v>
          </cell>
          <cell r="O2381" t="str">
            <v>female</v>
          </cell>
          <cell r="P2381">
            <v>25579</v>
          </cell>
          <cell r="Q2381">
            <v>25579</v>
          </cell>
          <cell r="R2381" t="str">
            <v>YES</v>
          </cell>
          <cell r="S2381">
            <v>9492373532</v>
          </cell>
        </row>
        <row r="2382">
          <cell r="K2382">
            <v>1120757</v>
          </cell>
          <cell r="L2382">
            <v>2</v>
          </cell>
          <cell r="M2382" t="str">
            <v>LP(HINDI)</v>
          </cell>
          <cell r="N2382" t="str">
            <v>HINDI</v>
          </cell>
          <cell r="O2382" t="str">
            <v>female</v>
          </cell>
          <cell r="P2382" t="str">
            <v>24/11/1973</v>
          </cell>
          <cell r="Q2382">
            <v>26992</v>
          </cell>
          <cell r="R2382" t="str">
            <v>YES</v>
          </cell>
          <cell r="S2382">
            <v>9493047451</v>
          </cell>
        </row>
        <row r="2383">
          <cell r="K2383">
            <v>1154875</v>
          </cell>
          <cell r="L2383">
            <v>2</v>
          </cell>
          <cell r="M2383" t="str">
            <v>LP(HINDI)</v>
          </cell>
          <cell r="N2383" t="str">
            <v>HINDI</v>
          </cell>
          <cell r="O2383" t="str">
            <v>female</v>
          </cell>
          <cell r="P2383">
            <v>29163</v>
          </cell>
          <cell r="Q2383">
            <v>29163</v>
          </cell>
          <cell r="R2383" t="str">
            <v>YES</v>
          </cell>
          <cell r="S2383">
            <v>8790036550</v>
          </cell>
        </row>
        <row r="2384">
          <cell r="K2384">
            <v>1129724</v>
          </cell>
          <cell r="L2384">
            <v>2</v>
          </cell>
          <cell r="M2384" t="str">
            <v>LP(HINDI)</v>
          </cell>
          <cell r="N2384" t="str">
            <v>HINDI</v>
          </cell>
          <cell r="O2384" t="str">
            <v>female</v>
          </cell>
          <cell r="P2384">
            <v>24385</v>
          </cell>
          <cell r="Q2384">
            <v>24385</v>
          </cell>
          <cell r="R2384" t="str">
            <v>YES</v>
          </cell>
          <cell r="S2384">
            <v>9642498727</v>
          </cell>
        </row>
        <row r="2385">
          <cell r="K2385">
            <v>1117554</v>
          </cell>
          <cell r="L2385">
            <v>2</v>
          </cell>
          <cell r="M2385" t="str">
            <v>LP(HINDI)</v>
          </cell>
          <cell r="N2385" t="str">
            <v>HINDI</v>
          </cell>
          <cell r="O2385" t="str">
            <v>female</v>
          </cell>
          <cell r="P2385">
            <v>28769</v>
          </cell>
          <cell r="Q2385">
            <v>28769</v>
          </cell>
          <cell r="R2385" t="str">
            <v>YES</v>
          </cell>
          <cell r="S2385">
            <v>8099097940</v>
          </cell>
        </row>
        <row r="2386">
          <cell r="K2386">
            <v>1153516</v>
          </cell>
          <cell r="L2386">
            <v>2</v>
          </cell>
          <cell r="M2386" t="str">
            <v>LP(HINDI)</v>
          </cell>
          <cell r="N2386" t="str">
            <v>HINDI</v>
          </cell>
          <cell r="O2386" t="str">
            <v>male</v>
          </cell>
          <cell r="P2386">
            <v>28252</v>
          </cell>
          <cell r="Q2386">
            <v>28252</v>
          </cell>
          <cell r="R2386" t="str">
            <v>YES</v>
          </cell>
          <cell r="S2386">
            <v>9491771559</v>
          </cell>
        </row>
        <row r="2387">
          <cell r="K2387">
            <v>1155368</v>
          </cell>
          <cell r="L2387">
            <v>2</v>
          </cell>
          <cell r="M2387" t="str">
            <v>LP(HINDI)</v>
          </cell>
          <cell r="N2387" t="str">
            <v>HINDI</v>
          </cell>
          <cell r="O2387" t="str">
            <v>female</v>
          </cell>
          <cell r="P2387" t="str">
            <v>18/07/1975</v>
          </cell>
          <cell r="Q2387">
            <v>27593</v>
          </cell>
          <cell r="R2387" t="str">
            <v>YES</v>
          </cell>
          <cell r="S2387">
            <v>8500422936</v>
          </cell>
        </row>
        <row r="2388">
          <cell r="K2388">
            <v>1138019</v>
          </cell>
          <cell r="L2388">
            <v>2</v>
          </cell>
          <cell r="M2388" t="str">
            <v>LP(HINDI)</v>
          </cell>
          <cell r="N2388" t="str">
            <v>HINDI</v>
          </cell>
          <cell r="O2388" t="str">
            <v>female</v>
          </cell>
          <cell r="P2388" t="str">
            <v>23/05/1971</v>
          </cell>
          <cell r="Q2388">
            <v>26076</v>
          </cell>
          <cell r="R2388" t="str">
            <v>YES</v>
          </cell>
          <cell r="S2388">
            <v>9440328763</v>
          </cell>
        </row>
        <row r="2389">
          <cell r="K2389">
            <v>1155068</v>
          </cell>
          <cell r="L2389">
            <v>2</v>
          </cell>
          <cell r="M2389" t="str">
            <v>LP(HINDI)</v>
          </cell>
          <cell r="N2389" t="str">
            <v>HINDI</v>
          </cell>
          <cell r="O2389" t="str">
            <v>female</v>
          </cell>
          <cell r="P2389">
            <v>31296</v>
          </cell>
          <cell r="Q2389">
            <v>31296</v>
          </cell>
          <cell r="R2389" t="str">
            <v>YES</v>
          </cell>
          <cell r="S2389">
            <v>8500196626</v>
          </cell>
        </row>
        <row r="2390">
          <cell r="K2390">
            <v>1116052</v>
          </cell>
          <cell r="L2390">
            <v>1</v>
          </cell>
          <cell r="M2390" t="str">
            <v>SA(HINDI)</v>
          </cell>
          <cell r="N2390" t="str">
            <v>HINDI</v>
          </cell>
          <cell r="O2390" t="str">
            <v>female</v>
          </cell>
          <cell r="P2390">
            <v>20583</v>
          </cell>
          <cell r="Q2390">
            <v>20583</v>
          </cell>
          <cell r="R2390" t="str">
            <v>NO</v>
          </cell>
          <cell r="S2390">
            <v>8374960689</v>
          </cell>
        </row>
        <row r="2391">
          <cell r="K2391">
            <v>1122463</v>
          </cell>
          <cell r="L2391">
            <v>1</v>
          </cell>
          <cell r="M2391" t="str">
            <v>SA(MATHS)</v>
          </cell>
          <cell r="N2391" t="str">
            <v>MATHS</v>
          </cell>
          <cell r="O2391" t="str">
            <v>male</v>
          </cell>
          <cell r="P2391">
            <v>28405</v>
          </cell>
          <cell r="Q2391">
            <v>28405</v>
          </cell>
          <cell r="R2391" t="str">
            <v>YES</v>
          </cell>
          <cell r="S2391">
            <v>7382454341</v>
          </cell>
        </row>
        <row r="2392">
          <cell r="K2392">
            <v>1101634</v>
          </cell>
          <cell r="L2392">
            <v>1</v>
          </cell>
          <cell r="M2392" t="str">
            <v>SA(MATHS)</v>
          </cell>
          <cell r="N2392" t="str">
            <v>MATHS</v>
          </cell>
          <cell r="O2392" t="str">
            <v>male</v>
          </cell>
          <cell r="P2392" t="str">
            <v>20/08/1978</v>
          </cell>
          <cell r="Q2392">
            <v>28722</v>
          </cell>
          <cell r="R2392" t="str">
            <v>YES</v>
          </cell>
          <cell r="S2392">
            <v>9491521276</v>
          </cell>
        </row>
        <row r="2393">
          <cell r="K2393">
            <v>1118258</v>
          </cell>
          <cell r="L2393">
            <v>1</v>
          </cell>
          <cell r="M2393" t="str">
            <v>SA(MATHS)</v>
          </cell>
          <cell r="N2393" t="str">
            <v>MATHS</v>
          </cell>
          <cell r="O2393" t="str">
            <v>female</v>
          </cell>
          <cell r="P2393">
            <v>29803</v>
          </cell>
          <cell r="Q2393">
            <v>29803</v>
          </cell>
          <cell r="R2393" t="str">
            <v>YES</v>
          </cell>
          <cell r="S2393">
            <v>9494747670</v>
          </cell>
        </row>
        <row r="2394">
          <cell r="K2394">
            <v>1130785</v>
          </cell>
          <cell r="L2394">
            <v>1</v>
          </cell>
          <cell r="M2394" t="str">
            <v>SA(MATHS)</v>
          </cell>
          <cell r="N2394" t="str">
            <v>MATHS</v>
          </cell>
          <cell r="O2394" t="str">
            <v>female</v>
          </cell>
          <cell r="P2394" t="str">
            <v>28/09/1977</v>
          </cell>
          <cell r="Q2394">
            <v>28396</v>
          </cell>
          <cell r="R2394" t="str">
            <v>YES</v>
          </cell>
          <cell r="S2394">
            <v>9652490670</v>
          </cell>
        </row>
        <row r="2395">
          <cell r="K2395">
            <v>1146315</v>
          </cell>
          <cell r="L2395">
            <v>1</v>
          </cell>
          <cell r="M2395" t="str">
            <v>SA(MATHS)</v>
          </cell>
          <cell r="N2395" t="str">
            <v>MATHS</v>
          </cell>
          <cell r="O2395" t="str">
            <v>male</v>
          </cell>
          <cell r="P2395" t="str">
            <v>16/05/1979</v>
          </cell>
          <cell r="Q2395">
            <v>28991</v>
          </cell>
          <cell r="R2395" t="str">
            <v>YES</v>
          </cell>
          <cell r="S2395">
            <v>9030131191</v>
          </cell>
        </row>
        <row r="2396">
          <cell r="L2396">
            <v>1</v>
          </cell>
          <cell r="M2396" t="str">
            <v>SA(MATHS)</v>
          </cell>
          <cell r="N2396" t="str">
            <v>MATHS</v>
          </cell>
          <cell r="O2396" t="str">
            <v>MALE</v>
          </cell>
          <cell r="P2396">
            <v>32666</v>
          </cell>
          <cell r="Q2396">
            <v>32666</v>
          </cell>
          <cell r="R2396" t="str">
            <v>YES</v>
          </cell>
        </row>
        <row r="2397">
          <cell r="K2397">
            <v>1159160</v>
          </cell>
          <cell r="L2397">
            <v>1</v>
          </cell>
          <cell r="M2397" t="str">
            <v>SA(MATHS)</v>
          </cell>
          <cell r="N2397" t="str">
            <v>MATHS</v>
          </cell>
          <cell r="O2397" t="str">
            <v>female</v>
          </cell>
          <cell r="P2397" t="str">
            <v>24/05/1986</v>
          </cell>
          <cell r="Q2397">
            <v>31556</v>
          </cell>
          <cell r="R2397" t="str">
            <v>YES</v>
          </cell>
          <cell r="S2397">
            <v>9966264325</v>
          </cell>
        </row>
        <row r="2398">
          <cell r="K2398">
            <v>1159743</v>
          </cell>
          <cell r="L2398">
            <v>1</v>
          </cell>
          <cell r="M2398" t="str">
            <v>SA(MATHS)</v>
          </cell>
          <cell r="N2398" t="str">
            <v>MATHS</v>
          </cell>
          <cell r="O2398" t="str">
            <v>female</v>
          </cell>
          <cell r="P2398" t="str">
            <v>14/02/1988</v>
          </cell>
          <cell r="Q2398">
            <v>32187</v>
          </cell>
          <cell r="R2398" t="str">
            <v>YES</v>
          </cell>
          <cell r="S2398">
            <v>9989474870</v>
          </cell>
        </row>
        <row r="2399">
          <cell r="K2399">
            <v>1159847</v>
          </cell>
          <cell r="L2399">
            <v>1</v>
          </cell>
          <cell r="M2399" t="str">
            <v>SA(MATHS)</v>
          </cell>
          <cell r="N2399" t="str">
            <v>MATHS</v>
          </cell>
          <cell r="O2399" t="str">
            <v>female</v>
          </cell>
          <cell r="P2399">
            <v>30323</v>
          </cell>
          <cell r="Q2399">
            <v>30323</v>
          </cell>
          <cell r="R2399" t="str">
            <v>YES</v>
          </cell>
          <cell r="S2399">
            <v>9052296212</v>
          </cell>
        </row>
        <row r="2400">
          <cell r="K2400">
            <v>1153276</v>
          </cell>
          <cell r="L2400">
            <v>1</v>
          </cell>
          <cell r="M2400" t="str">
            <v>SA(MATHS)</v>
          </cell>
          <cell r="N2400" t="str">
            <v>MATHS</v>
          </cell>
          <cell r="O2400" t="str">
            <v>female</v>
          </cell>
          <cell r="P2400" t="str">
            <v>29/08/1976</v>
          </cell>
          <cell r="Q2400">
            <v>28001</v>
          </cell>
          <cell r="R2400" t="str">
            <v>YES</v>
          </cell>
          <cell r="S2400">
            <v>9440845143</v>
          </cell>
        </row>
        <row r="2401">
          <cell r="K2401">
            <v>1164039</v>
          </cell>
          <cell r="L2401">
            <v>1</v>
          </cell>
          <cell r="M2401" t="str">
            <v>SA(MATHS)</v>
          </cell>
          <cell r="N2401" t="str">
            <v>MATHS</v>
          </cell>
          <cell r="O2401" t="str">
            <v>MALE</v>
          </cell>
          <cell r="P2401">
            <v>30682</v>
          </cell>
          <cell r="Q2401">
            <v>30682</v>
          </cell>
          <cell r="R2401" t="str">
            <v>YES</v>
          </cell>
          <cell r="S2401">
            <v>9440934601</v>
          </cell>
        </row>
        <row r="2402">
          <cell r="K2402">
            <v>1164038</v>
          </cell>
          <cell r="L2402">
            <v>1</v>
          </cell>
          <cell r="M2402" t="str">
            <v>SA(MATHS)</v>
          </cell>
          <cell r="N2402" t="str">
            <v>MATHS</v>
          </cell>
          <cell r="O2402" t="str">
            <v>FEMALE</v>
          </cell>
          <cell r="P2402">
            <v>33095</v>
          </cell>
          <cell r="Q2402">
            <v>33095</v>
          </cell>
          <cell r="R2402" t="str">
            <v>YES</v>
          </cell>
          <cell r="S2402">
            <v>8008767029</v>
          </cell>
        </row>
        <row r="2403">
          <cell r="K2403">
            <v>1159952</v>
          </cell>
          <cell r="L2403">
            <v>1</v>
          </cell>
          <cell r="M2403" t="str">
            <v>SA(MATHS)</v>
          </cell>
          <cell r="N2403" t="str">
            <v>MATHS</v>
          </cell>
          <cell r="O2403" t="str">
            <v>male</v>
          </cell>
          <cell r="P2403">
            <v>31173</v>
          </cell>
          <cell r="Q2403">
            <v>31173</v>
          </cell>
          <cell r="R2403" t="str">
            <v>YES</v>
          </cell>
          <cell r="S2403">
            <v>9866897871</v>
          </cell>
        </row>
        <row r="2404">
          <cell r="L2404">
            <v>1</v>
          </cell>
          <cell r="M2404" t="str">
            <v>SA(MATHS)</v>
          </cell>
          <cell r="N2404" t="str">
            <v>MATHS</v>
          </cell>
          <cell r="O2404" t="str">
            <v>MALE</v>
          </cell>
          <cell r="P2404">
            <v>31093</v>
          </cell>
          <cell r="Q2404">
            <v>31093</v>
          </cell>
          <cell r="R2404" t="str">
            <v>YES</v>
          </cell>
        </row>
        <row r="2405">
          <cell r="L2405">
            <v>1</v>
          </cell>
          <cell r="M2405" t="str">
            <v>SA(MATHS)</v>
          </cell>
          <cell r="N2405" t="str">
            <v>MATHS</v>
          </cell>
          <cell r="O2405" t="str">
            <v>FEMALE</v>
          </cell>
          <cell r="P2405">
            <v>33425</v>
          </cell>
          <cell r="Q2405">
            <v>33425</v>
          </cell>
          <cell r="R2405" t="str">
            <v>YES</v>
          </cell>
        </row>
        <row r="2406">
          <cell r="K2406">
            <v>1159490</v>
          </cell>
          <cell r="L2406">
            <v>1</v>
          </cell>
          <cell r="M2406" t="str">
            <v>SA(MATHS)</v>
          </cell>
          <cell r="N2406" t="str">
            <v>MATHS</v>
          </cell>
          <cell r="O2406" t="str">
            <v>female</v>
          </cell>
          <cell r="P2406" t="str">
            <v>25/06/1986</v>
          </cell>
          <cell r="Q2406">
            <v>31588</v>
          </cell>
          <cell r="R2406" t="str">
            <v>YES</v>
          </cell>
          <cell r="S2406">
            <v>8179729343</v>
          </cell>
        </row>
        <row r="2407">
          <cell r="L2407">
            <v>1</v>
          </cell>
          <cell r="M2407" t="str">
            <v>SA(MATHS)</v>
          </cell>
          <cell r="N2407" t="str">
            <v>MATHS</v>
          </cell>
          <cell r="O2407" t="str">
            <v>FEMALE</v>
          </cell>
          <cell r="P2407">
            <v>31968</v>
          </cell>
          <cell r="Q2407">
            <v>31968</v>
          </cell>
          <cell r="R2407" t="str">
            <v>YES</v>
          </cell>
        </row>
        <row r="2408">
          <cell r="L2408">
            <v>1</v>
          </cell>
          <cell r="M2408" t="str">
            <v>SA(MATHS)</v>
          </cell>
          <cell r="N2408" t="str">
            <v>MATHS</v>
          </cell>
          <cell r="O2408" t="str">
            <v>FEMALE</v>
          </cell>
          <cell r="P2408">
            <v>31565</v>
          </cell>
          <cell r="Q2408">
            <v>31565</v>
          </cell>
          <cell r="R2408" t="str">
            <v>YES</v>
          </cell>
        </row>
        <row r="2409">
          <cell r="L2409">
            <v>1</v>
          </cell>
          <cell r="M2409" t="str">
            <v>SA(MATHS)</v>
          </cell>
          <cell r="N2409" t="str">
            <v>MATHS</v>
          </cell>
          <cell r="O2409" t="str">
            <v>MALE</v>
          </cell>
          <cell r="P2409">
            <v>30482</v>
          </cell>
          <cell r="Q2409">
            <v>30482</v>
          </cell>
          <cell r="R2409" t="str">
            <v>YES</v>
          </cell>
        </row>
        <row r="2410">
          <cell r="L2410">
            <v>1</v>
          </cell>
          <cell r="M2410" t="str">
            <v>SA(MATHS)</v>
          </cell>
          <cell r="N2410" t="str">
            <v>MATHS</v>
          </cell>
          <cell r="O2410" t="str">
            <v>MALE</v>
          </cell>
          <cell r="P2410">
            <v>32997</v>
          </cell>
          <cell r="Q2410">
            <v>32997</v>
          </cell>
          <cell r="R2410" t="str">
            <v>YES</v>
          </cell>
        </row>
        <row r="2411">
          <cell r="K2411">
            <v>1153215</v>
          </cell>
          <cell r="L2411">
            <v>1</v>
          </cell>
          <cell r="M2411" t="str">
            <v>SA(MATHS)</v>
          </cell>
          <cell r="N2411" t="str">
            <v>MATHS</v>
          </cell>
          <cell r="O2411" t="str">
            <v>male</v>
          </cell>
          <cell r="P2411">
            <v>25210</v>
          </cell>
          <cell r="Q2411">
            <v>25210</v>
          </cell>
          <cell r="R2411" t="str">
            <v>YES</v>
          </cell>
          <cell r="S2411">
            <v>9490211461</v>
          </cell>
        </row>
        <row r="2412">
          <cell r="K2412">
            <v>1160185</v>
          </cell>
          <cell r="L2412">
            <v>1</v>
          </cell>
          <cell r="M2412" t="str">
            <v>SA(MATHS)</v>
          </cell>
          <cell r="N2412" t="str">
            <v>MATHS</v>
          </cell>
          <cell r="O2412" t="str">
            <v>Female</v>
          </cell>
          <cell r="P2412" t="str">
            <v>19/04/1989</v>
          </cell>
          <cell r="Q2412">
            <v>32617</v>
          </cell>
          <cell r="R2412" t="str">
            <v>YES</v>
          </cell>
          <cell r="S2412">
            <v>9989022005</v>
          </cell>
        </row>
        <row r="2413">
          <cell r="K2413">
            <v>1132966</v>
          </cell>
          <cell r="L2413">
            <v>1</v>
          </cell>
          <cell r="M2413" t="str">
            <v>SA(MATHS)</v>
          </cell>
          <cell r="N2413" t="str">
            <v>MATHS</v>
          </cell>
          <cell r="O2413" t="str">
            <v>male</v>
          </cell>
          <cell r="P2413">
            <v>27843</v>
          </cell>
          <cell r="Q2413">
            <v>27843</v>
          </cell>
          <cell r="R2413" t="str">
            <v>YES</v>
          </cell>
          <cell r="S2413">
            <v>9959074981</v>
          </cell>
        </row>
        <row r="2414">
          <cell r="L2414">
            <v>1</v>
          </cell>
          <cell r="M2414" t="str">
            <v>SA(MATHS)</v>
          </cell>
          <cell r="N2414" t="str">
            <v>MATHS</v>
          </cell>
          <cell r="O2414" t="str">
            <v>FEMALE</v>
          </cell>
          <cell r="P2414">
            <v>31444</v>
          </cell>
          <cell r="Q2414">
            <v>31444</v>
          </cell>
          <cell r="R2414" t="str">
            <v>YES</v>
          </cell>
        </row>
        <row r="2415">
          <cell r="K2415">
            <v>1163776</v>
          </cell>
          <cell r="L2415">
            <v>1</v>
          </cell>
          <cell r="M2415" t="str">
            <v>SA(MATHS)</v>
          </cell>
          <cell r="N2415" t="str">
            <v>MATHS</v>
          </cell>
          <cell r="O2415" t="str">
            <v>MALE</v>
          </cell>
          <cell r="P2415">
            <v>31177</v>
          </cell>
          <cell r="Q2415">
            <v>31177</v>
          </cell>
          <cell r="R2415" t="str">
            <v>YES</v>
          </cell>
          <cell r="S2415">
            <v>7207659160</v>
          </cell>
        </row>
        <row r="2416">
          <cell r="K2416">
            <v>1110329</v>
          </cell>
          <cell r="L2416">
            <v>1</v>
          </cell>
          <cell r="M2416" t="str">
            <v>SA(MATHS)</v>
          </cell>
          <cell r="N2416" t="str">
            <v>MATHS</v>
          </cell>
          <cell r="O2416" t="str">
            <v>male</v>
          </cell>
          <cell r="P2416">
            <v>28769</v>
          </cell>
          <cell r="Q2416">
            <v>28769</v>
          </cell>
          <cell r="R2416" t="str">
            <v>YES</v>
          </cell>
          <cell r="S2416">
            <v>8985327201</v>
          </cell>
        </row>
        <row r="2417">
          <cell r="L2417">
            <v>1</v>
          </cell>
          <cell r="M2417" t="str">
            <v>SA(MATHS)</v>
          </cell>
          <cell r="N2417" t="str">
            <v>MATHS</v>
          </cell>
          <cell r="O2417" t="str">
            <v>FEMALE</v>
          </cell>
          <cell r="P2417">
            <v>32666</v>
          </cell>
          <cell r="Q2417">
            <v>32666</v>
          </cell>
          <cell r="R2417" t="str">
            <v>YES</v>
          </cell>
        </row>
        <row r="2418">
          <cell r="K2418">
            <v>1105886</v>
          </cell>
          <cell r="L2418">
            <v>1</v>
          </cell>
          <cell r="M2418" t="str">
            <v>SA(MATHS)</v>
          </cell>
          <cell r="N2418" t="str">
            <v>MATHS</v>
          </cell>
          <cell r="O2418" t="str">
            <v>male</v>
          </cell>
          <cell r="P2418">
            <v>29497</v>
          </cell>
          <cell r="Q2418">
            <v>29497</v>
          </cell>
          <cell r="R2418" t="str">
            <v>YES</v>
          </cell>
          <cell r="S2418">
            <v>8106420220</v>
          </cell>
        </row>
        <row r="2419">
          <cell r="K2419">
            <v>1110269</v>
          </cell>
          <cell r="L2419">
            <v>1</v>
          </cell>
          <cell r="M2419" t="str">
            <v>SA(MATHS)</v>
          </cell>
          <cell r="N2419" t="str">
            <v>MATHS</v>
          </cell>
          <cell r="O2419" t="str">
            <v>male</v>
          </cell>
          <cell r="P2419">
            <v>30442</v>
          </cell>
          <cell r="Q2419">
            <v>30442</v>
          </cell>
          <cell r="R2419" t="str">
            <v>YES</v>
          </cell>
          <cell r="S2419">
            <v>9618867282</v>
          </cell>
        </row>
        <row r="2420">
          <cell r="K2420">
            <v>1132195</v>
          </cell>
          <cell r="L2420">
            <v>1</v>
          </cell>
          <cell r="M2420" t="str">
            <v>SA(MATHS)</v>
          </cell>
          <cell r="N2420" t="str">
            <v>MATHS</v>
          </cell>
          <cell r="O2420" t="str">
            <v>female</v>
          </cell>
          <cell r="P2420">
            <v>23012</v>
          </cell>
          <cell r="Q2420">
            <v>23012</v>
          </cell>
          <cell r="R2420" t="str">
            <v>YES</v>
          </cell>
          <cell r="S2420">
            <v>9494367498</v>
          </cell>
        </row>
        <row r="2421">
          <cell r="K2421">
            <v>1148578</v>
          </cell>
          <cell r="L2421">
            <v>1</v>
          </cell>
          <cell r="M2421" t="str">
            <v>SA(MATHS)</v>
          </cell>
          <cell r="N2421" t="str">
            <v>MATHS</v>
          </cell>
          <cell r="O2421" t="str">
            <v>male</v>
          </cell>
          <cell r="P2421" t="str">
            <v>15/06/1967</v>
          </cell>
          <cell r="Q2421">
            <v>24638</v>
          </cell>
          <cell r="R2421" t="str">
            <v>YES</v>
          </cell>
          <cell r="S2421">
            <v>9985498562</v>
          </cell>
        </row>
        <row r="2422">
          <cell r="K2422">
            <v>1159355</v>
          </cell>
          <cell r="L2422">
            <v>1</v>
          </cell>
          <cell r="M2422" t="str">
            <v>SA(MATHS)</v>
          </cell>
          <cell r="N2422" t="str">
            <v>MATHS</v>
          </cell>
          <cell r="O2422" t="str">
            <v>male</v>
          </cell>
          <cell r="P2422" t="str">
            <v>17/07/1984</v>
          </cell>
          <cell r="Q2422">
            <v>30880</v>
          </cell>
          <cell r="R2422" t="str">
            <v>YES</v>
          </cell>
          <cell r="S2422">
            <v>9505217961</v>
          </cell>
        </row>
        <row r="2423">
          <cell r="K2423">
            <v>1159357</v>
          </cell>
          <cell r="L2423">
            <v>1</v>
          </cell>
          <cell r="M2423" t="str">
            <v>SA(MATHS)</v>
          </cell>
          <cell r="N2423" t="str">
            <v>MATHS</v>
          </cell>
          <cell r="O2423" t="str">
            <v>male</v>
          </cell>
          <cell r="P2423">
            <v>33123</v>
          </cell>
          <cell r="Q2423">
            <v>33123</v>
          </cell>
          <cell r="R2423" t="str">
            <v>YES</v>
          </cell>
          <cell r="S2423">
            <v>9052848865</v>
          </cell>
        </row>
        <row r="2424">
          <cell r="K2424">
            <v>1159317</v>
          </cell>
          <cell r="L2424">
            <v>1</v>
          </cell>
          <cell r="M2424" t="str">
            <v>SA(MATHS)</v>
          </cell>
          <cell r="N2424" t="str">
            <v>MATHS</v>
          </cell>
          <cell r="O2424" t="str">
            <v>male</v>
          </cell>
          <cell r="P2424" t="str">
            <v>29/05/1979</v>
          </cell>
          <cell r="Q2424">
            <v>29004</v>
          </cell>
          <cell r="R2424" t="str">
            <v>YES</v>
          </cell>
          <cell r="S2424">
            <v>9908624495</v>
          </cell>
        </row>
        <row r="2425">
          <cell r="K2425">
            <v>1138132</v>
          </cell>
          <cell r="L2425">
            <v>1</v>
          </cell>
          <cell r="M2425" t="str">
            <v>SA(MATHS)</v>
          </cell>
          <cell r="N2425" t="str">
            <v>MATHS</v>
          </cell>
          <cell r="O2425" t="str">
            <v>male</v>
          </cell>
          <cell r="P2425">
            <v>28496</v>
          </cell>
          <cell r="Q2425">
            <v>28496</v>
          </cell>
          <cell r="R2425" t="str">
            <v>YES</v>
          </cell>
          <cell r="S2425">
            <v>9989786646</v>
          </cell>
        </row>
        <row r="2426">
          <cell r="K2426">
            <v>1134186</v>
          </cell>
          <cell r="L2426">
            <v>1</v>
          </cell>
          <cell r="M2426" t="str">
            <v>SA(MATHS)</v>
          </cell>
          <cell r="N2426" t="str">
            <v>MATHS</v>
          </cell>
          <cell r="O2426" t="str">
            <v>male</v>
          </cell>
          <cell r="P2426">
            <v>23749</v>
          </cell>
          <cell r="Q2426">
            <v>23749</v>
          </cell>
          <cell r="R2426" t="str">
            <v>YES</v>
          </cell>
          <cell r="S2426">
            <v>8500381438</v>
          </cell>
        </row>
        <row r="2427">
          <cell r="K2427">
            <v>1155758</v>
          </cell>
          <cell r="L2427">
            <v>1</v>
          </cell>
          <cell r="M2427" t="str">
            <v>SA(MATHS)</v>
          </cell>
          <cell r="N2427" t="str">
            <v>MATHS</v>
          </cell>
          <cell r="O2427" t="str">
            <v>FEMALE</v>
          </cell>
          <cell r="Q2427">
            <v>23662</v>
          </cell>
          <cell r="R2427" t="str">
            <v>YES</v>
          </cell>
          <cell r="S2427">
            <v>9490781698</v>
          </cell>
        </row>
        <row r="2428">
          <cell r="K2428">
            <v>1124978</v>
          </cell>
          <cell r="L2428">
            <v>1</v>
          </cell>
          <cell r="M2428" t="str">
            <v>SA(MATHS)</v>
          </cell>
          <cell r="N2428" t="str">
            <v>MATHS</v>
          </cell>
          <cell r="O2428" t="str">
            <v>male</v>
          </cell>
          <cell r="P2428">
            <v>29710</v>
          </cell>
          <cell r="Q2428">
            <v>29710</v>
          </cell>
          <cell r="R2428" t="str">
            <v>YES</v>
          </cell>
          <cell r="S2428">
            <v>8106438538</v>
          </cell>
        </row>
        <row r="2429">
          <cell r="K2429">
            <v>1130007</v>
          </cell>
          <cell r="L2429">
            <v>1</v>
          </cell>
          <cell r="M2429" t="str">
            <v>SA(MATHS)</v>
          </cell>
          <cell r="N2429" t="str">
            <v>MATHS</v>
          </cell>
          <cell r="O2429" t="str">
            <v>female</v>
          </cell>
          <cell r="P2429">
            <v>27401</v>
          </cell>
          <cell r="Q2429">
            <v>27401</v>
          </cell>
          <cell r="R2429" t="str">
            <v>YES</v>
          </cell>
          <cell r="S2429">
            <v>9490050702</v>
          </cell>
        </row>
        <row r="2430">
          <cell r="K2430">
            <v>1120192</v>
          </cell>
          <cell r="L2430">
            <v>1</v>
          </cell>
          <cell r="M2430" t="str">
            <v>SA(MATHS)</v>
          </cell>
          <cell r="N2430" t="str">
            <v>MATHS</v>
          </cell>
          <cell r="O2430" t="str">
            <v>male</v>
          </cell>
          <cell r="P2430" t="str">
            <v>15/08/1963</v>
          </cell>
          <cell r="Q2430">
            <v>23238</v>
          </cell>
          <cell r="R2430" t="str">
            <v>YES</v>
          </cell>
          <cell r="S2430">
            <v>9441730758</v>
          </cell>
        </row>
        <row r="2431">
          <cell r="K2431">
            <v>1116965</v>
          </cell>
          <cell r="L2431">
            <v>1</v>
          </cell>
          <cell r="M2431" t="str">
            <v>SA(MATHS)</v>
          </cell>
          <cell r="N2431" t="str">
            <v>MATHS</v>
          </cell>
          <cell r="O2431" t="str">
            <v>male</v>
          </cell>
          <cell r="P2431">
            <v>29012</v>
          </cell>
          <cell r="Q2431">
            <v>29012</v>
          </cell>
          <cell r="R2431" t="str">
            <v>YES</v>
          </cell>
          <cell r="S2431">
            <v>9000121839</v>
          </cell>
        </row>
        <row r="2432">
          <cell r="K2432">
            <v>1159718</v>
          </cell>
          <cell r="L2432">
            <v>1</v>
          </cell>
          <cell r="M2432" t="str">
            <v>SA(MATHS)</v>
          </cell>
          <cell r="N2432" t="str">
            <v>MATHS</v>
          </cell>
          <cell r="O2432" t="str">
            <v>female</v>
          </cell>
          <cell r="P2432">
            <v>32754</v>
          </cell>
          <cell r="Q2432">
            <v>32754</v>
          </cell>
          <cell r="R2432" t="str">
            <v>YES</v>
          </cell>
          <cell r="S2432">
            <v>9441487806</v>
          </cell>
        </row>
        <row r="2433">
          <cell r="K2433">
            <v>1154518</v>
          </cell>
          <cell r="L2433">
            <v>1</v>
          </cell>
          <cell r="M2433" t="str">
            <v>SA(MATHS)</v>
          </cell>
          <cell r="N2433" t="str">
            <v>MATHS</v>
          </cell>
          <cell r="O2433" t="str">
            <v>MALE</v>
          </cell>
          <cell r="Q2433">
            <v>22883</v>
          </cell>
          <cell r="R2433" t="str">
            <v>YES</v>
          </cell>
          <cell r="S2433">
            <v>9494697295</v>
          </cell>
        </row>
        <row r="2434">
          <cell r="K2434">
            <v>1111197</v>
          </cell>
          <cell r="L2434">
            <v>1</v>
          </cell>
          <cell r="M2434" t="str">
            <v>SA(MATHS)</v>
          </cell>
          <cell r="N2434" t="str">
            <v>MATHS</v>
          </cell>
          <cell r="O2434" t="str">
            <v>male</v>
          </cell>
          <cell r="P2434" t="str">
            <v>29/08/1986</v>
          </cell>
          <cell r="Q2434">
            <v>31653</v>
          </cell>
          <cell r="R2434" t="str">
            <v>YES</v>
          </cell>
          <cell r="S2434">
            <v>9440827721</v>
          </cell>
        </row>
        <row r="2435">
          <cell r="L2435">
            <v>1</v>
          </cell>
          <cell r="M2435" t="str">
            <v>SA(MATHS)</v>
          </cell>
          <cell r="N2435" t="str">
            <v>MATHS</v>
          </cell>
          <cell r="O2435" t="str">
            <v>MALE</v>
          </cell>
          <cell r="P2435">
            <v>31157</v>
          </cell>
          <cell r="Q2435">
            <v>31157</v>
          </cell>
          <cell r="R2435" t="str">
            <v>YES</v>
          </cell>
        </row>
        <row r="2436">
          <cell r="K2436">
            <v>1137208</v>
          </cell>
          <cell r="L2436">
            <v>1</v>
          </cell>
          <cell r="M2436" t="str">
            <v>SA(MATHS)</v>
          </cell>
          <cell r="N2436" t="str">
            <v>MATHS</v>
          </cell>
          <cell r="O2436" t="str">
            <v>male</v>
          </cell>
          <cell r="P2436">
            <v>23379</v>
          </cell>
          <cell r="Q2436">
            <v>23379</v>
          </cell>
          <cell r="R2436" t="str">
            <v>YES</v>
          </cell>
          <cell r="S2436">
            <v>7382086048</v>
          </cell>
        </row>
        <row r="2437">
          <cell r="L2437">
            <v>1</v>
          </cell>
          <cell r="M2437" t="str">
            <v>SA(MATHS)</v>
          </cell>
          <cell r="N2437" t="str">
            <v>MATHS</v>
          </cell>
          <cell r="O2437" t="str">
            <v>FEMALE</v>
          </cell>
          <cell r="P2437">
            <v>32333</v>
          </cell>
          <cell r="Q2437">
            <v>32333</v>
          </cell>
          <cell r="R2437" t="str">
            <v>YES</v>
          </cell>
        </row>
        <row r="2438">
          <cell r="K2438">
            <v>1110608</v>
          </cell>
          <cell r="L2438">
            <v>1</v>
          </cell>
          <cell r="M2438" t="str">
            <v>SA(MATHS)</v>
          </cell>
          <cell r="N2438" t="str">
            <v>MATHS</v>
          </cell>
          <cell r="O2438" t="str">
            <v>male</v>
          </cell>
          <cell r="P2438">
            <v>30594</v>
          </cell>
          <cell r="Q2438">
            <v>30594</v>
          </cell>
          <cell r="R2438" t="str">
            <v>YES</v>
          </cell>
          <cell r="S2438">
            <v>9492374947</v>
          </cell>
        </row>
        <row r="2439">
          <cell r="K2439">
            <v>1111100</v>
          </cell>
          <cell r="L2439">
            <v>1</v>
          </cell>
          <cell r="M2439" t="str">
            <v>SA(MATHS)</v>
          </cell>
          <cell r="N2439" t="str">
            <v>MATHS</v>
          </cell>
          <cell r="O2439" t="str">
            <v>male</v>
          </cell>
          <cell r="P2439">
            <v>31017</v>
          </cell>
          <cell r="Q2439">
            <v>31017</v>
          </cell>
          <cell r="R2439" t="str">
            <v>YES</v>
          </cell>
          <cell r="S2439">
            <v>9000638710</v>
          </cell>
        </row>
        <row r="2440">
          <cell r="K2440">
            <v>1103386</v>
          </cell>
          <cell r="L2440">
            <v>1</v>
          </cell>
          <cell r="M2440" t="str">
            <v>SA(MATHS)</v>
          </cell>
          <cell r="N2440" t="str">
            <v>MATHS</v>
          </cell>
          <cell r="O2440" t="str">
            <v>male</v>
          </cell>
          <cell r="P2440">
            <v>25575</v>
          </cell>
          <cell r="Q2440">
            <v>25575</v>
          </cell>
          <cell r="R2440" t="str">
            <v>YES</v>
          </cell>
          <cell r="S2440">
            <v>9618690805</v>
          </cell>
        </row>
        <row r="2441">
          <cell r="K2441">
            <v>1132679</v>
          </cell>
          <cell r="L2441">
            <v>1</v>
          </cell>
          <cell r="M2441" t="str">
            <v>SA(MATHS)</v>
          </cell>
          <cell r="N2441" t="str">
            <v>MATHS</v>
          </cell>
          <cell r="O2441" t="str">
            <v>female</v>
          </cell>
          <cell r="P2441">
            <v>22383</v>
          </cell>
          <cell r="Q2441">
            <v>22383</v>
          </cell>
          <cell r="R2441" t="str">
            <v>YES</v>
          </cell>
          <cell r="S2441">
            <v>9246795650</v>
          </cell>
        </row>
        <row r="2442">
          <cell r="K2442">
            <v>1155760</v>
          </cell>
          <cell r="L2442">
            <v>1</v>
          </cell>
          <cell r="M2442" t="str">
            <v>SA(MATHS)</v>
          </cell>
          <cell r="N2442" t="str">
            <v>MATHS</v>
          </cell>
          <cell r="O2442" t="str">
            <v>FEMALE</v>
          </cell>
          <cell r="Q2442">
            <v>21982</v>
          </cell>
          <cell r="R2442" t="str">
            <v>YES</v>
          </cell>
        </row>
        <row r="2443">
          <cell r="K2443">
            <v>1117321</v>
          </cell>
          <cell r="L2443">
            <v>1</v>
          </cell>
          <cell r="M2443" t="str">
            <v>SA(MATHS)</v>
          </cell>
          <cell r="N2443" t="str">
            <v>MATHS</v>
          </cell>
          <cell r="O2443" t="str">
            <v>male</v>
          </cell>
          <cell r="P2443">
            <v>26578</v>
          </cell>
          <cell r="Q2443">
            <v>26578</v>
          </cell>
          <cell r="R2443" t="str">
            <v>YES</v>
          </cell>
          <cell r="S2443">
            <v>8500052880</v>
          </cell>
        </row>
        <row r="2444">
          <cell r="K2444">
            <v>1159466</v>
          </cell>
          <cell r="L2444">
            <v>1</v>
          </cell>
          <cell r="M2444" t="str">
            <v>SA(MATHS)</v>
          </cell>
          <cell r="N2444" t="str">
            <v>MATHS</v>
          </cell>
          <cell r="O2444" t="str">
            <v>male</v>
          </cell>
          <cell r="P2444">
            <v>25204</v>
          </cell>
          <cell r="Q2444">
            <v>25204</v>
          </cell>
          <cell r="R2444" t="str">
            <v>YES</v>
          </cell>
          <cell r="S2444">
            <v>9160248828</v>
          </cell>
        </row>
        <row r="2445">
          <cell r="K2445">
            <v>1135970</v>
          </cell>
          <cell r="L2445">
            <v>1</v>
          </cell>
          <cell r="M2445" t="str">
            <v>SA(MATHS)</v>
          </cell>
          <cell r="N2445" t="str">
            <v>MATHS</v>
          </cell>
          <cell r="O2445" t="str">
            <v>male</v>
          </cell>
          <cell r="P2445">
            <v>23382</v>
          </cell>
          <cell r="Q2445">
            <v>23382</v>
          </cell>
          <cell r="R2445" t="str">
            <v>YES</v>
          </cell>
          <cell r="S2445">
            <v>9989413330</v>
          </cell>
        </row>
        <row r="2446">
          <cell r="K2446">
            <v>1159433</v>
          </cell>
          <cell r="L2446">
            <v>1</v>
          </cell>
          <cell r="M2446" t="str">
            <v>SA(MATHS)</v>
          </cell>
          <cell r="N2446" t="str">
            <v>MATHS</v>
          </cell>
          <cell r="O2446" t="str">
            <v>male</v>
          </cell>
          <cell r="P2446">
            <v>31079</v>
          </cell>
          <cell r="Q2446">
            <v>31079</v>
          </cell>
          <cell r="R2446" t="str">
            <v>YES</v>
          </cell>
          <cell r="S2446">
            <v>9849995200</v>
          </cell>
        </row>
        <row r="2447">
          <cell r="K2447">
            <v>1111023</v>
          </cell>
          <cell r="L2447">
            <v>1</v>
          </cell>
          <cell r="M2447" t="str">
            <v>SA(MATHS)</v>
          </cell>
          <cell r="N2447" t="str">
            <v>MATHS</v>
          </cell>
          <cell r="O2447" t="str">
            <v>female</v>
          </cell>
          <cell r="P2447" t="str">
            <v>22/04/1981</v>
          </cell>
          <cell r="Q2447">
            <v>29698</v>
          </cell>
          <cell r="R2447" t="str">
            <v>YES</v>
          </cell>
          <cell r="S2447">
            <v>9494696032</v>
          </cell>
        </row>
        <row r="2448">
          <cell r="K2448">
            <v>1131178</v>
          </cell>
          <cell r="L2448">
            <v>1</v>
          </cell>
          <cell r="M2448" t="str">
            <v>SA(MATHS)</v>
          </cell>
          <cell r="N2448" t="str">
            <v>MATHS</v>
          </cell>
          <cell r="O2448" t="str">
            <v>male</v>
          </cell>
          <cell r="P2448" t="str">
            <v>20/08/1975</v>
          </cell>
          <cell r="Q2448">
            <v>27626</v>
          </cell>
          <cell r="R2448" t="str">
            <v>YES</v>
          </cell>
          <cell r="S2448">
            <v>9490050589</v>
          </cell>
        </row>
        <row r="2449">
          <cell r="K2449">
            <v>1110804</v>
          </cell>
          <cell r="L2449">
            <v>1</v>
          </cell>
          <cell r="M2449" t="str">
            <v>SA(MATHS)</v>
          </cell>
          <cell r="N2449" t="str">
            <v>MATHS</v>
          </cell>
          <cell r="O2449" t="str">
            <v>female</v>
          </cell>
          <cell r="P2449">
            <v>31690</v>
          </cell>
          <cell r="Q2449">
            <v>31690</v>
          </cell>
          <cell r="R2449" t="str">
            <v>YES</v>
          </cell>
          <cell r="S2449">
            <v>9494891704</v>
          </cell>
        </row>
        <row r="2450">
          <cell r="K2450">
            <v>1131147</v>
          </cell>
          <cell r="L2450">
            <v>1</v>
          </cell>
          <cell r="M2450" t="str">
            <v>SA(MATHS)</v>
          </cell>
          <cell r="N2450" t="str">
            <v>MATHS</v>
          </cell>
          <cell r="O2450" t="str">
            <v>female</v>
          </cell>
          <cell r="P2450">
            <v>27673</v>
          </cell>
          <cell r="Q2450">
            <v>27673</v>
          </cell>
          <cell r="R2450" t="str">
            <v>YES</v>
          </cell>
          <cell r="S2450">
            <v>9885624738</v>
          </cell>
        </row>
        <row r="2451">
          <cell r="K2451">
            <v>1159567</v>
          </cell>
          <cell r="L2451">
            <v>1</v>
          </cell>
          <cell r="M2451" t="str">
            <v>SA(MATHS)</v>
          </cell>
          <cell r="N2451" t="str">
            <v>MATHS</v>
          </cell>
          <cell r="O2451" t="str">
            <v>female</v>
          </cell>
          <cell r="P2451">
            <v>30230</v>
          </cell>
          <cell r="Q2451">
            <v>30230</v>
          </cell>
          <cell r="R2451" t="str">
            <v>YES</v>
          </cell>
          <cell r="S2451">
            <v>8096357898</v>
          </cell>
        </row>
        <row r="2452">
          <cell r="K2452">
            <v>1163762</v>
          </cell>
          <cell r="L2452">
            <v>1</v>
          </cell>
          <cell r="M2452" t="str">
            <v>SA(MATHS)</v>
          </cell>
          <cell r="N2452" t="str">
            <v>MATHS</v>
          </cell>
          <cell r="O2452" t="str">
            <v>MALE</v>
          </cell>
          <cell r="P2452">
            <v>32309</v>
          </cell>
          <cell r="Q2452">
            <v>32309</v>
          </cell>
          <cell r="R2452" t="str">
            <v>YES</v>
          </cell>
        </row>
        <row r="2453">
          <cell r="K2453">
            <v>1160144</v>
          </cell>
          <cell r="L2453">
            <v>1</v>
          </cell>
          <cell r="M2453" t="str">
            <v>SA(MATHS)</v>
          </cell>
          <cell r="N2453" t="str">
            <v>MATHS</v>
          </cell>
          <cell r="O2453" t="str">
            <v>MALE</v>
          </cell>
          <cell r="P2453">
            <v>32690</v>
          </cell>
          <cell r="Q2453">
            <v>32690</v>
          </cell>
          <cell r="R2453" t="str">
            <v>YES</v>
          </cell>
          <cell r="S2453">
            <v>9052804817</v>
          </cell>
        </row>
        <row r="2454">
          <cell r="K2454">
            <v>1105439</v>
          </cell>
          <cell r="L2454">
            <v>1</v>
          </cell>
          <cell r="M2454" t="str">
            <v>SA(MATHS)</v>
          </cell>
          <cell r="N2454" t="str">
            <v>MATHS</v>
          </cell>
          <cell r="O2454" t="str">
            <v>male</v>
          </cell>
          <cell r="P2454" t="str">
            <v>23/04/1979</v>
          </cell>
          <cell r="Q2454">
            <v>28968</v>
          </cell>
          <cell r="R2454" t="str">
            <v>YES</v>
          </cell>
          <cell r="S2454">
            <v>9440285280</v>
          </cell>
        </row>
        <row r="2455">
          <cell r="K2455">
            <v>1121085</v>
          </cell>
          <cell r="L2455">
            <v>1</v>
          </cell>
          <cell r="M2455" t="str">
            <v>SA(MATHS)</v>
          </cell>
          <cell r="N2455" t="str">
            <v>MATHS</v>
          </cell>
          <cell r="O2455" t="str">
            <v>male</v>
          </cell>
          <cell r="P2455" t="str">
            <v>21/05/1975</v>
          </cell>
          <cell r="Q2455">
            <v>27535</v>
          </cell>
          <cell r="R2455" t="str">
            <v>YES</v>
          </cell>
          <cell r="S2455">
            <v>9441668712</v>
          </cell>
        </row>
        <row r="2456">
          <cell r="K2456">
            <v>1119739</v>
          </cell>
          <cell r="L2456">
            <v>1</v>
          </cell>
          <cell r="M2456" t="str">
            <v>SA(MATHS)</v>
          </cell>
          <cell r="N2456" t="str">
            <v>MATHS</v>
          </cell>
          <cell r="O2456" t="str">
            <v>female</v>
          </cell>
          <cell r="P2456">
            <v>23869</v>
          </cell>
          <cell r="Q2456">
            <v>23869</v>
          </cell>
          <cell r="R2456" t="str">
            <v>YES</v>
          </cell>
          <cell r="S2456">
            <v>9701806164</v>
          </cell>
        </row>
        <row r="2457">
          <cell r="K2457">
            <v>1110773</v>
          </cell>
          <cell r="L2457">
            <v>1</v>
          </cell>
          <cell r="M2457" t="str">
            <v>SA(MATHS)</v>
          </cell>
          <cell r="N2457" t="str">
            <v>MATHS</v>
          </cell>
          <cell r="O2457" t="str">
            <v>female</v>
          </cell>
          <cell r="P2457" t="str">
            <v>26/05/1984</v>
          </cell>
          <cell r="Q2457">
            <v>30828</v>
          </cell>
          <cell r="R2457" t="str">
            <v>YES</v>
          </cell>
          <cell r="S2457">
            <v>9493220030</v>
          </cell>
        </row>
        <row r="2458">
          <cell r="K2458">
            <v>1101652</v>
          </cell>
          <cell r="L2458">
            <v>1</v>
          </cell>
          <cell r="M2458" t="str">
            <v>SA(MATHS)</v>
          </cell>
          <cell r="N2458" t="str">
            <v>MATHS</v>
          </cell>
          <cell r="O2458" t="str">
            <v>male</v>
          </cell>
          <cell r="P2458" t="str">
            <v>30/06/1968</v>
          </cell>
          <cell r="Q2458">
            <v>25019</v>
          </cell>
          <cell r="R2458" t="str">
            <v>YES</v>
          </cell>
          <cell r="S2458">
            <v>9491774094</v>
          </cell>
        </row>
        <row r="2459">
          <cell r="K2459">
            <v>1159479</v>
          </cell>
          <cell r="L2459">
            <v>1</v>
          </cell>
          <cell r="M2459" t="str">
            <v>SA(MATHS)</v>
          </cell>
          <cell r="N2459" t="str">
            <v>MATHS</v>
          </cell>
          <cell r="O2459" t="str">
            <v>male</v>
          </cell>
          <cell r="P2459">
            <v>31205</v>
          </cell>
          <cell r="Q2459">
            <v>31205</v>
          </cell>
          <cell r="R2459" t="str">
            <v>YES</v>
          </cell>
          <cell r="S2459">
            <v>8106222152</v>
          </cell>
        </row>
        <row r="2460">
          <cell r="L2460">
            <v>1</v>
          </cell>
          <cell r="M2460" t="str">
            <v>SA(MATHS)</v>
          </cell>
          <cell r="N2460" t="str">
            <v>MATHS</v>
          </cell>
          <cell r="O2460" t="str">
            <v>FEMALE</v>
          </cell>
          <cell r="P2460">
            <v>31570</v>
          </cell>
          <cell r="Q2460">
            <v>31570</v>
          </cell>
          <cell r="R2460" t="str">
            <v>YES</v>
          </cell>
        </row>
        <row r="2461">
          <cell r="K2461">
            <v>1159645</v>
          </cell>
          <cell r="L2461">
            <v>1</v>
          </cell>
          <cell r="M2461" t="str">
            <v>SA(MATHS)</v>
          </cell>
          <cell r="N2461" t="str">
            <v>MATHS</v>
          </cell>
          <cell r="O2461" t="str">
            <v>female</v>
          </cell>
          <cell r="P2461">
            <v>32419</v>
          </cell>
          <cell r="Q2461">
            <v>32419</v>
          </cell>
          <cell r="R2461" t="str">
            <v>YES</v>
          </cell>
          <cell r="S2461">
            <v>9491984305</v>
          </cell>
        </row>
        <row r="2462">
          <cell r="K2462">
            <v>1131789</v>
          </cell>
          <cell r="L2462">
            <v>1</v>
          </cell>
          <cell r="M2462" t="str">
            <v>SA(MATHS)</v>
          </cell>
          <cell r="N2462" t="str">
            <v>MATHS</v>
          </cell>
          <cell r="O2462" t="str">
            <v>MALE</v>
          </cell>
          <cell r="P2462">
            <v>24321</v>
          </cell>
          <cell r="Q2462">
            <v>24321</v>
          </cell>
          <cell r="R2462" t="str">
            <v>YES</v>
          </cell>
          <cell r="S2462">
            <v>9444915595</v>
          </cell>
        </row>
        <row r="2463">
          <cell r="L2463">
            <v>1</v>
          </cell>
          <cell r="M2463" t="str">
            <v>SA(MATHS)</v>
          </cell>
          <cell r="N2463" t="str">
            <v>MATHS</v>
          </cell>
          <cell r="O2463" t="str">
            <v>MALE</v>
          </cell>
          <cell r="P2463">
            <v>30117</v>
          </cell>
          <cell r="Q2463">
            <v>30117</v>
          </cell>
          <cell r="R2463" t="str">
            <v>YES</v>
          </cell>
        </row>
        <row r="2464">
          <cell r="K2464">
            <v>1159864</v>
          </cell>
          <cell r="L2464">
            <v>1</v>
          </cell>
          <cell r="M2464" t="str">
            <v>SA(MATHS)</v>
          </cell>
          <cell r="N2464" t="str">
            <v>MATHS</v>
          </cell>
          <cell r="O2464" t="str">
            <v>female</v>
          </cell>
          <cell r="P2464" t="str">
            <v>19/04/1988</v>
          </cell>
          <cell r="Q2464">
            <v>32252</v>
          </cell>
          <cell r="R2464" t="str">
            <v>YES</v>
          </cell>
          <cell r="S2464">
            <v>9959616202</v>
          </cell>
        </row>
        <row r="2465">
          <cell r="K2465">
            <v>1164398</v>
          </cell>
          <cell r="L2465">
            <v>1</v>
          </cell>
          <cell r="M2465" t="str">
            <v>SA(MATHS)</v>
          </cell>
          <cell r="N2465" t="str">
            <v>MATHS</v>
          </cell>
          <cell r="O2465" t="str">
            <v>MALE</v>
          </cell>
          <cell r="P2465">
            <v>30864</v>
          </cell>
          <cell r="Q2465">
            <v>30864</v>
          </cell>
          <cell r="R2465" t="str">
            <v>YES</v>
          </cell>
          <cell r="S2465">
            <v>9441587576</v>
          </cell>
        </row>
        <row r="2466">
          <cell r="K2466">
            <v>1164499</v>
          </cell>
          <cell r="L2466">
            <v>1</v>
          </cell>
          <cell r="M2466" t="str">
            <v>SA(MATHS)</v>
          </cell>
          <cell r="N2466" t="str">
            <v>MATHS</v>
          </cell>
          <cell r="O2466" t="str">
            <v>MALE</v>
          </cell>
          <cell r="P2466">
            <v>29759</v>
          </cell>
          <cell r="Q2466">
            <v>29759</v>
          </cell>
          <cell r="R2466" t="str">
            <v>YES</v>
          </cell>
          <cell r="S2466">
            <v>9493948204</v>
          </cell>
        </row>
        <row r="2467">
          <cell r="K2467">
            <v>1122211</v>
          </cell>
          <cell r="L2467">
            <v>1</v>
          </cell>
          <cell r="M2467" t="str">
            <v>SA(MATHS)</v>
          </cell>
          <cell r="N2467" t="str">
            <v>MATHS</v>
          </cell>
          <cell r="O2467" t="str">
            <v>male</v>
          </cell>
          <cell r="P2467">
            <v>25939</v>
          </cell>
          <cell r="Q2467">
            <v>25939</v>
          </cell>
          <cell r="R2467" t="str">
            <v>YES</v>
          </cell>
          <cell r="S2467">
            <v>9441486013</v>
          </cell>
        </row>
        <row r="2468">
          <cell r="L2468">
            <v>1</v>
          </cell>
          <cell r="M2468" t="str">
            <v>SA(MATHS)</v>
          </cell>
          <cell r="N2468" t="str">
            <v>MATHS</v>
          </cell>
          <cell r="O2468" t="str">
            <v>FEMALE</v>
          </cell>
          <cell r="Q2468">
            <v>29368</v>
          </cell>
          <cell r="R2468" t="str">
            <v>YES</v>
          </cell>
        </row>
        <row r="2469">
          <cell r="K2469">
            <v>1134275</v>
          </cell>
          <cell r="L2469">
            <v>1</v>
          </cell>
          <cell r="M2469" t="str">
            <v>SA(MATHS)</v>
          </cell>
          <cell r="N2469" t="str">
            <v>MATHS</v>
          </cell>
          <cell r="O2469" t="str">
            <v>male</v>
          </cell>
          <cell r="P2469" t="str">
            <v>31/07/1976</v>
          </cell>
          <cell r="Q2469">
            <v>27972</v>
          </cell>
          <cell r="R2469" t="str">
            <v>YES</v>
          </cell>
          <cell r="S2469">
            <v>9490086166</v>
          </cell>
        </row>
        <row r="2470">
          <cell r="K2470">
            <v>1159443</v>
          </cell>
          <cell r="L2470">
            <v>1</v>
          </cell>
          <cell r="M2470" t="str">
            <v>SA(MATHS)</v>
          </cell>
          <cell r="N2470" t="str">
            <v>MATHS</v>
          </cell>
          <cell r="O2470" t="str">
            <v>male</v>
          </cell>
          <cell r="P2470">
            <v>29865</v>
          </cell>
          <cell r="Q2470">
            <v>29865</v>
          </cell>
          <cell r="R2470" t="str">
            <v>YES</v>
          </cell>
          <cell r="S2470">
            <v>8801687225</v>
          </cell>
        </row>
        <row r="2471">
          <cell r="K2471">
            <v>1114257</v>
          </cell>
          <cell r="L2471">
            <v>1</v>
          </cell>
          <cell r="M2471" t="str">
            <v>SA(MATHS)</v>
          </cell>
          <cell r="N2471" t="str">
            <v>MATHS</v>
          </cell>
          <cell r="O2471" t="str">
            <v>male</v>
          </cell>
          <cell r="P2471" t="str">
            <v>22/07/1985</v>
          </cell>
          <cell r="Q2471">
            <v>31250</v>
          </cell>
          <cell r="R2471" t="str">
            <v>YES</v>
          </cell>
          <cell r="S2471">
            <v>7675080328</v>
          </cell>
        </row>
        <row r="2472">
          <cell r="K2472">
            <v>1129875</v>
          </cell>
          <cell r="L2472">
            <v>1</v>
          </cell>
          <cell r="M2472" t="str">
            <v>SA(MATHS)</v>
          </cell>
          <cell r="N2472" t="str">
            <v>MATHS</v>
          </cell>
          <cell r="O2472" t="str">
            <v>male</v>
          </cell>
          <cell r="P2472" t="str">
            <v>24/03/1978</v>
          </cell>
          <cell r="Q2472">
            <v>28573</v>
          </cell>
          <cell r="R2472" t="str">
            <v>YES</v>
          </cell>
          <cell r="S2472">
            <v>9492077767</v>
          </cell>
        </row>
        <row r="2473">
          <cell r="K2473">
            <v>1147714</v>
          </cell>
          <cell r="L2473">
            <v>1</v>
          </cell>
          <cell r="M2473" t="str">
            <v>SA(MATHS)</v>
          </cell>
          <cell r="N2473" t="str">
            <v>MATHS</v>
          </cell>
          <cell r="O2473" t="str">
            <v>female</v>
          </cell>
          <cell r="P2473">
            <v>29958</v>
          </cell>
          <cell r="Q2473">
            <v>29958</v>
          </cell>
          <cell r="R2473" t="str">
            <v>YES</v>
          </cell>
          <cell r="S2473">
            <v>9493371403</v>
          </cell>
        </row>
        <row r="2474">
          <cell r="K2474">
            <v>1147584</v>
          </cell>
          <cell r="L2474">
            <v>1</v>
          </cell>
          <cell r="M2474" t="str">
            <v>SA(MATHS)</v>
          </cell>
          <cell r="N2474" t="str">
            <v>MATHS</v>
          </cell>
          <cell r="O2474" t="str">
            <v>male</v>
          </cell>
          <cell r="P2474" t="str">
            <v>30/12/1968</v>
          </cell>
          <cell r="Q2474">
            <v>25202</v>
          </cell>
          <cell r="R2474" t="str">
            <v>YES</v>
          </cell>
          <cell r="S2474">
            <v>8978487810</v>
          </cell>
        </row>
        <row r="2475">
          <cell r="K2475">
            <v>1137445</v>
          </cell>
          <cell r="L2475">
            <v>1</v>
          </cell>
          <cell r="M2475" t="str">
            <v>SA(MATHS)</v>
          </cell>
          <cell r="N2475" t="str">
            <v>MATHS</v>
          </cell>
          <cell r="O2475" t="str">
            <v>male</v>
          </cell>
          <cell r="P2475" t="str">
            <v>14/12/1959</v>
          </cell>
          <cell r="Q2475">
            <v>21898</v>
          </cell>
          <cell r="R2475" t="str">
            <v>YES</v>
          </cell>
          <cell r="S2475">
            <v>9573809851</v>
          </cell>
        </row>
        <row r="2476">
          <cell r="K2476">
            <v>1163899</v>
          </cell>
          <cell r="L2476">
            <v>1</v>
          </cell>
          <cell r="M2476" t="str">
            <v>SA(MATHS)</v>
          </cell>
          <cell r="N2476" t="str">
            <v>MATHS</v>
          </cell>
          <cell r="O2476" t="str">
            <v>FEMALE</v>
          </cell>
          <cell r="P2476">
            <v>34187</v>
          </cell>
          <cell r="Q2476">
            <v>34187</v>
          </cell>
          <cell r="R2476" t="str">
            <v>YES</v>
          </cell>
          <cell r="S2476">
            <v>7995126709</v>
          </cell>
        </row>
        <row r="2477">
          <cell r="K2477">
            <v>1146079</v>
          </cell>
          <cell r="L2477">
            <v>1</v>
          </cell>
          <cell r="M2477" t="str">
            <v>SA(MATHS)</v>
          </cell>
          <cell r="N2477" t="str">
            <v>MATHS</v>
          </cell>
          <cell r="O2477" t="str">
            <v>male</v>
          </cell>
          <cell r="P2477">
            <v>27187</v>
          </cell>
          <cell r="Q2477">
            <v>27187</v>
          </cell>
          <cell r="R2477" t="str">
            <v>YES</v>
          </cell>
          <cell r="S2477">
            <v>9000778538</v>
          </cell>
        </row>
        <row r="2478">
          <cell r="K2478">
            <v>1134125</v>
          </cell>
          <cell r="L2478">
            <v>1</v>
          </cell>
          <cell r="M2478" t="str">
            <v>SA(MATHS)</v>
          </cell>
          <cell r="N2478" t="str">
            <v>MATHS</v>
          </cell>
          <cell r="O2478" t="str">
            <v>female</v>
          </cell>
          <cell r="P2478">
            <v>27312</v>
          </cell>
          <cell r="Q2478">
            <v>27312</v>
          </cell>
          <cell r="R2478" t="str">
            <v>YES</v>
          </cell>
          <cell r="S2478">
            <v>9441820942</v>
          </cell>
        </row>
        <row r="2479">
          <cell r="K2479">
            <v>1155164</v>
          </cell>
          <cell r="L2479">
            <v>1</v>
          </cell>
          <cell r="M2479" t="str">
            <v>SA(MATHS)</v>
          </cell>
          <cell r="N2479" t="str">
            <v>MATHS</v>
          </cell>
          <cell r="O2479" t="str">
            <v>female</v>
          </cell>
          <cell r="P2479" t="str">
            <v>19/07/1979</v>
          </cell>
          <cell r="Q2479">
            <v>29055</v>
          </cell>
          <cell r="R2479" t="str">
            <v>YES</v>
          </cell>
          <cell r="S2479">
            <v>9963967814</v>
          </cell>
        </row>
        <row r="2480">
          <cell r="K2480">
            <v>1159824</v>
          </cell>
          <cell r="L2480">
            <v>1</v>
          </cell>
          <cell r="M2480" t="str">
            <v>SA(MATHS)</v>
          </cell>
          <cell r="N2480" t="str">
            <v>MATHS</v>
          </cell>
          <cell r="O2480" t="str">
            <v>female</v>
          </cell>
          <cell r="P2480" t="str">
            <v>22/11/1984</v>
          </cell>
          <cell r="Q2480">
            <v>31008</v>
          </cell>
          <cell r="R2480" t="str">
            <v>YES</v>
          </cell>
          <cell r="S2480">
            <v>9441268547</v>
          </cell>
        </row>
        <row r="2481">
          <cell r="L2481">
            <v>1</v>
          </cell>
          <cell r="M2481" t="str">
            <v>SA(MATHS)</v>
          </cell>
          <cell r="N2481" t="str">
            <v>MATHS</v>
          </cell>
          <cell r="O2481" t="str">
            <v>FEMALE</v>
          </cell>
          <cell r="P2481">
            <v>33564</v>
          </cell>
          <cell r="Q2481">
            <v>33564</v>
          </cell>
          <cell r="R2481" t="str">
            <v>YES</v>
          </cell>
        </row>
        <row r="2482">
          <cell r="K2482">
            <v>1157247</v>
          </cell>
          <cell r="L2482">
            <v>1</v>
          </cell>
          <cell r="M2482" t="str">
            <v>SA(MATHS)</v>
          </cell>
          <cell r="N2482" t="str">
            <v>MATHS</v>
          </cell>
          <cell r="O2482" t="str">
            <v>FEMALE</v>
          </cell>
          <cell r="Q2482">
            <v>21614</v>
          </cell>
          <cell r="R2482" t="str">
            <v>YES</v>
          </cell>
          <cell r="S2482">
            <v>9394831945</v>
          </cell>
        </row>
        <row r="2483">
          <cell r="K2483">
            <v>1142156</v>
          </cell>
          <cell r="L2483">
            <v>1</v>
          </cell>
          <cell r="M2483" t="str">
            <v>SA(MATHS)</v>
          </cell>
          <cell r="N2483" t="str">
            <v>MATHS</v>
          </cell>
          <cell r="O2483" t="str">
            <v>male</v>
          </cell>
          <cell r="P2483" t="str">
            <v>13/09/1964</v>
          </cell>
          <cell r="Q2483">
            <v>23633</v>
          </cell>
          <cell r="R2483" t="str">
            <v>YES</v>
          </cell>
          <cell r="S2483">
            <v>9490530436</v>
          </cell>
        </row>
        <row r="2484">
          <cell r="K2484">
            <v>1163774</v>
          </cell>
          <cell r="L2484">
            <v>1</v>
          </cell>
          <cell r="M2484" t="str">
            <v>SA(MATHS)</v>
          </cell>
          <cell r="N2484" t="str">
            <v>MATHS</v>
          </cell>
          <cell r="O2484" t="str">
            <v>FEMALE</v>
          </cell>
          <cell r="P2484">
            <v>30476</v>
          </cell>
          <cell r="Q2484">
            <v>30476</v>
          </cell>
          <cell r="R2484" t="str">
            <v>YES</v>
          </cell>
          <cell r="S2484">
            <v>9491310667</v>
          </cell>
        </row>
        <row r="2485">
          <cell r="K2485">
            <v>1129813</v>
          </cell>
          <cell r="L2485">
            <v>1</v>
          </cell>
          <cell r="M2485" t="str">
            <v>SA(MATHS)</v>
          </cell>
          <cell r="N2485" t="str">
            <v>MATHS</v>
          </cell>
          <cell r="O2485" t="str">
            <v>male</v>
          </cell>
          <cell r="P2485">
            <v>27456</v>
          </cell>
          <cell r="Q2485">
            <v>27456</v>
          </cell>
          <cell r="R2485" t="str">
            <v>YES</v>
          </cell>
          <cell r="S2485">
            <v>9573773102</v>
          </cell>
        </row>
        <row r="2486">
          <cell r="K2486">
            <v>1110561</v>
          </cell>
          <cell r="L2486">
            <v>1</v>
          </cell>
          <cell r="M2486" t="str">
            <v>SA(MATHS)</v>
          </cell>
          <cell r="N2486" t="str">
            <v>MATHS</v>
          </cell>
          <cell r="O2486" t="str">
            <v>male</v>
          </cell>
          <cell r="P2486">
            <v>30961</v>
          </cell>
          <cell r="Q2486">
            <v>30961</v>
          </cell>
          <cell r="R2486" t="str">
            <v>YES</v>
          </cell>
          <cell r="S2486">
            <v>7032838184</v>
          </cell>
        </row>
        <row r="2487">
          <cell r="K2487">
            <v>1159653</v>
          </cell>
          <cell r="L2487">
            <v>1</v>
          </cell>
          <cell r="M2487" t="str">
            <v>SA(MATHS)</v>
          </cell>
          <cell r="N2487" t="str">
            <v>MATHS</v>
          </cell>
          <cell r="O2487" t="str">
            <v>female</v>
          </cell>
          <cell r="P2487" t="str">
            <v>11.6.1988</v>
          </cell>
          <cell r="Q2487">
            <v>32305</v>
          </cell>
          <cell r="R2487" t="str">
            <v>YES</v>
          </cell>
          <cell r="S2487">
            <v>9502981368</v>
          </cell>
        </row>
        <row r="2488">
          <cell r="L2488">
            <v>1</v>
          </cell>
          <cell r="M2488" t="str">
            <v>SA(MATHS)</v>
          </cell>
          <cell r="N2488" t="str">
            <v>MATHS</v>
          </cell>
          <cell r="O2488" t="str">
            <v>FEMALE</v>
          </cell>
          <cell r="P2488">
            <v>33368</v>
          </cell>
          <cell r="Q2488">
            <v>33368</v>
          </cell>
          <cell r="R2488" t="str">
            <v>YES</v>
          </cell>
        </row>
        <row r="2489">
          <cell r="L2489">
            <v>1</v>
          </cell>
          <cell r="M2489" t="str">
            <v>SA(MATHS)</v>
          </cell>
          <cell r="N2489" t="str">
            <v>MATHS</v>
          </cell>
          <cell r="O2489" t="str">
            <v>FEMALE</v>
          </cell>
          <cell r="P2489">
            <v>32572</v>
          </cell>
          <cell r="Q2489">
            <v>32572</v>
          </cell>
          <cell r="R2489" t="str">
            <v>YES</v>
          </cell>
        </row>
        <row r="2490">
          <cell r="K2490">
            <v>1110429</v>
          </cell>
          <cell r="L2490">
            <v>1</v>
          </cell>
          <cell r="M2490" t="str">
            <v>SA(MATHS)</v>
          </cell>
          <cell r="N2490" t="str">
            <v>MATHS</v>
          </cell>
          <cell r="O2490" t="str">
            <v>MALE</v>
          </cell>
          <cell r="P2490">
            <v>31938</v>
          </cell>
          <cell r="Q2490">
            <v>31938</v>
          </cell>
          <cell r="R2490" t="str">
            <v>YES</v>
          </cell>
          <cell r="S2490">
            <v>9493046971</v>
          </cell>
        </row>
        <row r="2491">
          <cell r="K2491">
            <v>1163876</v>
          </cell>
          <cell r="L2491">
            <v>1</v>
          </cell>
          <cell r="M2491" t="str">
            <v>SA(MATHS)</v>
          </cell>
          <cell r="N2491" t="str">
            <v>MATHS</v>
          </cell>
          <cell r="O2491" t="str">
            <v>MALE</v>
          </cell>
          <cell r="P2491">
            <v>32195</v>
          </cell>
          <cell r="Q2491">
            <v>32195</v>
          </cell>
          <cell r="R2491" t="str">
            <v>YES</v>
          </cell>
          <cell r="S2491">
            <v>9966605857</v>
          </cell>
        </row>
        <row r="2492">
          <cell r="K2492">
            <v>1117621</v>
          </cell>
          <cell r="L2492">
            <v>1</v>
          </cell>
          <cell r="M2492" t="str">
            <v>SA(MATHS)</v>
          </cell>
          <cell r="N2492" t="str">
            <v>MATHS</v>
          </cell>
          <cell r="O2492" t="str">
            <v>female</v>
          </cell>
          <cell r="P2492">
            <v>26761</v>
          </cell>
          <cell r="Q2492">
            <v>26761</v>
          </cell>
          <cell r="R2492" t="str">
            <v>YES</v>
          </cell>
          <cell r="S2492">
            <v>9491313389</v>
          </cell>
        </row>
        <row r="2493">
          <cell r="K2493">
            <v>1164266</v>
          </cell>
          <cell r="L2493">
            <v>1</v>
          </cell>
          <cell r="M2493" t="str">
            <v>SA(MATHS)</v>
          </cell>
          <cell r="N2493" t="str">
            <v>MATHS</v>
          </cell>
          <cell r="O2493" t="str">
            <v>FEMALE</v>
          </cell>
          <cell r="P2493">
            <v>33805</v>
          </cell>
          <cell r="Q2493">
            <v>33805</v>
          </cell>
          <cell r="R2493" t="str">
            <v>YES</v>
          </cell>
          <cell r="S2493">
            <v>8096937426</v>
          </cell>
        </row>
        <row r="2494">
          <cell r="K2494">
            <v>1160099</v>
          </cell>
          <cell r="L2494">
            <v>1</v>
          </cell>
          <cell r="M2494" t="str">
            <v>SA(MATHS)</v>
          </cell>
          <cell r="N2494" t="str">
            <v>MATHS</v>
          </cell>
          <cell r="O2494" t="str">
            <v>female</v>
          </cell>
          <cell r="P2494">
            <v>32784</v>
          </cell>
          <cell r="Q2494">
            <v>32784</v>
          </cell>
          <cell r="R2494" t="str">
            <v>YES</v>
          </cell>
          <cell r="S2494">
            <v>9441762197</v>
          </cell>
        </row>
        <row r="2495">
          <cell r="K2495">
            <v>1119729</v>
          </cell>
          <cell r="L2495">
            <v>1</v>
          </cell>
          <cell r="M2495" t="str">
            <v>SA(MATHS)</v>
          </cell>
          <cell r="N2495" t="str">
            <v>MATHS</v>
          </cell>
          <cell r="O2495" t="str">
            <v>male</v>
          </cell>
          <cell r="P2495" t="str">
            <v>22/06/1978</v>
          </cell>
          <cell r="Q2495">
            <v>28663</v>
          </cell>
          <cell r="R2495" t="str">
            <v>YES</v>
          </cell>
          <cell r="S2495">
            <v>9985139609</v>
          </cell>
        </row>
        <row r="2496">
          <cell r="K2496">
            <v>1116994</v>
          </cell>
          <cell r="L2496">
            <v>1</v>
          </cell>
          <cell r="M2496" t="str">
            <v>SA(MATHS)</v>
          </cell>
          <cell r="N2496" t="str">
            <v>MATHS</v>
          </cell>
          <cell r="O2496" t="str">
            <v>male</v>
          </cell>
          <cell r="P2496">
            <v>28919</v>
          </cell>
          <cell r="Q2496">
            <v>28919</v>
          </cell>
          <cell r="R2496" t="str">
            <v>YES</v>
          </cell>
          <cell r="S2496">
            <v>9440284286</v>
          </cell>
        </row>
        <row r="2497">
          <cell r="K2497">
            <v>1110676</v>
          </cell>
          <cell r="L2497">
            <v>1</v>
          </cell>
          <cell r="M2497" t="str">
            <v>SA(MATHS)</v>
          </cell>
          <cell r="N2497" t="str">
            <v>MATHS</v>
          </cell>
          <cell r="O2497" t="str">
            <v>FEMALE</v>
          </cell>
          <cell r="P2497">
            <v>30961</v>
          </cell>
          <cell r="Q2497">
            <v>30961</v>
          </cell>
          <cell r="R2497" t="str">
            <v>YES</v>
          </cell>
          <cell r="S2497">
            <v>9160854431</v>
          </cell>
        </row>
        <row r="2498">
          <cell r="L2498">
            <v>1</v>
          </cell>
          <cell r="M2498" t="str">
            <v>SA(MATHS)</v>
          </cell>
          <cell r="N2498" t="str">
            <v>MATHS</v>
          </cell>
          <cell r="O2498" t="str">
            <v>FEMALE</v>
          </cell>
          <cell r="P2498">
            <v>33217</v>
          </cell>
          <cell r="Q2498">
            <v>33217</v>
          </cell>
          <cell r="R2498" t="str">
            <v>YES</v>
          </cell>
        </row>
        <row r="2499">
          <cell r="K2499">
            <v>1110560</v>
          </cell>
          <cell r="L2499">
            <v>1</v>
          </cell>
          <cell r="M2499" t="str">
            <v>SA(MATHS)</v>
          </cell>
          <cell r="N2499" t="str">
            <v>MATHS</v>
          </cell>
          <cell r="O2499" t="str">
            <v>MALE</v>
          </cell>
          <cell r="P2499">
            <v>30924</v>
          </cell>
          <cell r="Q2499">
            <v>30924</v>
          </cell>
          <cell r="R2499" t="str">
            <v>YES</v>
          </cell>
          <cell r="S2499">
            <v>9492379527</v>
          </cell>
        </row>
        <row r="2500">
          <cell r="K2500">
            <v>1163816</v>
          </cell>
          <cell r="L2500">
            <v>1</v>
          </cell>
          <cell r="M2500" t="str">
            <v>SA(MATHS)</v>
          </cell>
          <cell r="N2500" t="str">
            <v>MATHS</v>
          </cell>
          <cell r="O2500" t="str">
            <v>female</v>
          </cell>
          <cell r="P2500" t="str">
            <v>13/07/1983</v>
          </cell>
          <cell r="Q2500">
            <v>30510</v>
          </cell>
          <cell r="R2500" t="str">
            <v>YES</v>
          </cell>
          <cell r="S2500">
            <v>9515947655</v>
          </cell>
        </row>
        <row r="2501">
          <cell r="L2501">
            <v>1</v>
          </cell>
          <cell r="M2501" t="str">
            <v>SA(MATHS)</v>
          </cell>
          <cell r="N2501" t="str">
            <v>MATHS</v>
          </cell>
          <cell r="O2501" t="str">
            <v>MALE</v>
          </cell>
          <cell r="P2501">
            <v>32273</v>
          </cell>
          <cell r="Q2501">
            <v>32273</v>
          </cell>
          <cell r="R2501" t="str">
            <v>YES</v>
          </cell>
        </row>
        <row r="2502">
          <cell r="K2502">
            <v>1104724</v>
          </cell>
          <cell r="L2502">
            <v>1</v>
          </cell>
          <cell r="M2502" t="str">
            <v>SA(MATHS)</v>
          </cell>
          <cell r="N2502" t="str">
            <v>MATHS</v>
          </cell>
          <cell r="O2502" t="str">
            <v>male</v>
          </cell>
          <cell r="P2502">
            <v>27035</v>
          </cell>
          <cell r="Q2502">
            <v>27035</v>
          </cell>
          <cell r="R2502" t="str">
            <v>YES</v>
          </cell>
          <cell r="S2502">
            <v>9885278598</v>
          </cell>
        </row>
        <row r="2503">
          <cell r="L2503">
            <v>1</v>
          </cell>
          <cell r="M2503" t="str">
            <v>SA(MATHS)</v>
          </cell>
          <cell r="N2503" t="str">
            <v>MATHS</v>
          </cell>
          <cell r="O2503" t="str">
            <v>FEMALE</v>
          </cell>
          <cell r="P2503">
            <v>31925</v>
          </cell>
          <cell r="Q2503">
            <v>31925</v>
          </cell>
          <cell r="R2503" t="str">
            <v>YES</v>
          </cell>
        </row>
        <row r="2504">
          <cell r="K2504">
            <v>1159604</v>
          </cell>
          <cell r="L2504">
            <v>1</v>
          </cell>
          <cell r="M2504" t="str">
            <v>SA(MATHS)</v>
          </cell>
          <cell r="N2504" t="str">
            <v>MATHS</v>
          </cell>
          <cell r="O2504" t="str">
            <v>female</v>
          </cell>
          <cell r="P2504">
            <v>31053</v>
          </cell>
          <cell r="Q2504">
            <v>31053</v>
          </cell>
          <cell r="R2504" t="str">
            <v>YES</v>
          </cell>
          <cell r="S2504">
            <v>9703858133</v>
          </cell>
        </row>
        <row r="2505">
          <cell r="K2505">
            <v>1111014</v>
          </cell>
          <cell r="L2505">
            <v>1</v>
          </cell>
          <cell r="M2505" t="str">
            <v>SA(MATHS)</v>
          </cell>
          <cell r="N2505" t="str">
            <v>MATHS</v>
          </cell>
          <cell r="O2505" t="str">
            <v>female</v>
          </cell>
          <cell r="P2505">
            <v>30560</v>
          </cell>
          <cell r="Q2505">
            <v>30560</v>
          </cell>
          <cell r="R2505" t="str">
            <v>YES</v>
          </cell>
          <cell r="S2505">
            <v>9652271684</v>
          </cell>
        </row>
        <row r="2506">
          <cell r="L2506">
            <v>1</v>
          </cell>
          <cell r="M2506" t="str">
            <v>SA(MATHS)</v>
          </cell>
          <cell r="N2506" t="str">
            <v>MATHS</v>
          </cell>
          <cell r="O2506" t="str">
            <v>MALE</v>
          </cell>
          <cell r="P2506">
            <v>33770</v>
          </cell>
          <cell r="Q2506">
            <v>33770</v>
          </cell>
          <cell r="R2506" t="str">
            <v>YES</v>
          </cell>
        </row>
        <row r="2507">
          <cell r="L2507">
            <v>1</v>
          </cell>
          <cell r="M2507" t="str">
            <v>SA(MATHS)</v>
          </cell>
          <cell r="N2507" t="str">
            <v>MATHS</v>
          </cell>
          <cell r="O2507" t="str">
            <v>FEMALE</v>
          </cell>
          <cell r="P2507">
            <v>34176</v>
          </cell>
          <cell r="Q2507">
            <v>34176</v>
          </cell>
          <cell r="R2507" t="str">
            <v>YES</v>
          </cell>
        </row>
        <row r="2508">
          <cell r="K2508">
            <v>1154315</v>
          </cell>
          <cell r="L2508">
            <v>1</v>
          </cell>
          <cell r="M2508" t="str">
            <v>SA(MATHS)</v>
          </cell>
          <cell r="N2508" t="str">
            <v>MATHS</v>
          </cell>
          <cell r="O2508" t="str">
            <v>FEMALE</v>
          </cell>
          <cell r="Q2508">
            <v>22085</v>
          </cell>
          <cell r="R2508" t="str">
            <v>YES</v>
          </cell>
        </row>
        <row r="2509">
          <cell r="K2509">
            <v>1122120</v>
          </cell>
          <cell r="L2509">
            <v>1</v>
          </cell>
          <cell r="M2509" t="str">
            <v>SA(MATHS)</v>
          </cell>
          <cell r="N2509" t="str">
            <v>MATHS</v>
          </cell>
          <cell r="O2509" t="str">
            <v>female</v>
          </cell>
          <cell r="P2509" t="str">
            <v>15/06/1978</v>
          </cell>
          <cell r="Q2509">
            <v>28656</v>
          </cell>
          <cell r="R2509" t="str">
            <v>YES</v>
          </cell>
          <cell r="S2509">
            <v>9787265641</v>
          </cell>
        </row>
        <row r="2510">
          <cell r="K2510">
            <v>1163785</v>
          </cell>
          <cell r="L2510">
            <v>1</v>
          </cell>
          <cell r="M2510" t="str">
            <v>SA(MATHS)</v>
          </cell>
          <cell r="N2510" t="str">
            <v>MATHS</v>
          </cell>
          <cell r="O2510" t="str">
            <v>FEMALE</v>
          </cell>
          <cell r="P2510">
            <v>31564</v>
          </cell>
          <cell r="Q2510">
            <v>31564</v>
          </cell>
          <cell r="R2510" t="str">
            <v>YES</v>
          </cell>
          <cell r="S2510">
            <v>9642236052</v>
          </cell>
        </row>
        <row r="2511">
          <cell r="L2511">
            <v>1</v>
          </cell>
          <cell r="M2511" t="str">
            <v>SA(MATHS)</v>
          </cell>
          <cell r="N2511" t="str">
            <v>MATHS</v>
          </cell>
          <cell r="O2511" t="str">
            <v>MALE</v>
          </cell>
          <cell r="P2511">
            <v>30862</v>
          </cell>
          <cell r="Q2511">
            <v>30862</v>
          </cell>
          <cell r="R2511" t="str">
            <v>YES</v>
          </cell>
        </row>
        <row r="2512">
          <cell r="L2512">
            <v>1</v>
          </cell>
          <cell r="M2512" t="str">
            <v>SA(MATHS)</v>
          </cell>
          <cell r="N2512" t="str">
            <v>MATHS</v>
          </cell>
          <cell r="O2512" t="str">
            <v>MALE</v>
          </cell>
          <cell r="P2512">
            <v>33671</v>
          </cell>
          <cell r="Q2512">
            <v>33671</v>
          </cell>
          <cell r="R2512" t="str">
            <v>YES</v>
          </cell>
        </row>
        <row r="2513">
          <cell r="K2513">
            <v>1137352</v>
          </cell>
          <cell r="L2513">
            <v>1</v>
          </cell>
          <cell r="M2513" t="str">
            <v>SA(MATHS)</v>
          </cell>
          <cell r="N2513" t="str">
            <v>MATHS</v>
          </cell>
          <cell r="O2513" t="str">
            <v>male</v>
          </cell>
          <cell r="P2513">
            <v>23864</v>
          </cell>
          <cell r="Q2513">
            <v>23864</v>
          </cell>
          <cell r="R2513" t="str">
            <v>YES</v>
          </cell>
          <cell r="S2513">
            <v>9490089873</v>
          </cell>
        </row>
        <row r="2514">
          <cell r="K2514">
            <v>1164535</v>
          </cell>
          <cell r="L2514">
            <v>1</v>
          </cell>
          <cell r="M2514" t="str">
            <v>SA(MATHS)</v>
          </cell>
          <cell r="N2514" t="str">
            <v>MATHS</v>
          </cell>
          <cell r="O2514" t="str">
            <v>MALE</v>
          </cell>
          <cell r="P2514">
            <v>31556</v>
          </cell>
          <cell r="Q2514">
            <v>31556</v>
          </cell>
          <cell r="R2514" t="str">
            <v>YES</v>
          </cell>
          <cell r="S2514">
            <v>9177306055</v>
          </cell>
        </row>
        <row r="2515">
          <cell r="K2515">
            <v>1164192</v>
          </cell>
          <cell r="L2515">
            <v>1</v>
          </cell>
          <cell r="M2515" t="str">
            <v>SA(MATHS)</v>
          </cell>
          <cell r="N2515" t="str">
            <v>MATHS</v>
          </cell>
          <cell r="O2515" t="str">
            <v>FEMALE</v>
          </cell>
          <cell r="P2515">
            <v>33110</v>
          </cell>
          <cell r="Q2515">
            <v>33110</v>
          </cell>
          <cell r="R2515" t="str">
            <v>YES</v>
          </cell>
          <cell r="S2515">
            <v>8008424586</v>
          </cell>
        </row>
        <row r="2516">
          <cell r="K2516">
            <v>1155855</v>
          </cell>
          <cell r="L2516">
            <v>1</v>
          </cell>
          <cell r="M2516" t="str">
            <v>SA(MATHS)</v>
          </cell>
          <cell r="N2516" t="str">
            <v>MATHS</v>
          </cell>
          <cell r="O2516" t="str">
            <v>MALE</v>
          </cell>
          <cell r="Q2516">
            <v>21818</v>
          </cell>
          <cell r="R2516" t="str">
            <v>YES</v>
          </cell>
          <cell r="S2516">
            <v>9440167292</v>
          </cell>
        </row>
        <row r="2517">
          <cell r="L2517">
            <v>1</v>
          </cell>
          <cell r="M2517" t="str">
            <v>SA(MATHS)</v>
          </cell>
          <cell r="N2517" t="str">
            <v>MATHS</v>
          </cell>
          <cell r="O2517" t="str">
            <v>MALE</v>
          </cell>
          <cell r="P2517">
            <v>31547</v>
          </cell>
          <cell r="Q2517">
            <v>31547</v>
          </cell>
          <cell r="R2517" t="str">
            <v>YES</v>
          </cell>
        </row>
        <row r="2518">
          <cell r="K2518">
            <v>1114061</v>
          </cell>
          <cell r="L2518">
            <v>1</v>
          </cell>
          <cell r="M2518" t="str">
            <v>SA(MATHS)</v>
          </cell>
          <cell r="N2518" t="str">
            <v>MATHS</v>
          </cell>
          <cell r="O2518" t="str">
            <v>MALE</v>
          </cell>
          <cell r="P2518">
            <v>31375</v>
          </cell>
          <cell r="Q2518">
            <v>31375</v>
          </cell>
          <cell r="R2518" t="str">
            <v>YES</v>
          </cell>
          <cell r="S2518">
            <v>9704023342</v>
          </cell>
        </row>
        <row r="2519">
          <cell r="L2519">
            <v>1</v>
          </cell>
          <cell r="M2519" t="str">
            <v>SA(MATHS)</v>
          </cell>
          <cell r="N2519" t="str">
            <v>MATHS</v>
          </cell>
          <cell r="O2519" t="str">
            <v>FEMALE</v>
          </cell>
          <cell r="P2519">
            <v>30845</v>
          </cell>
          <cell r="Q2519">
            <v>30845</v>
          </cell>
          <cell r="R2519" t="str">
            <v>YES</v>
          </cell>
        </row>
        <row r="2520">
          <cell r="K2520">
            <v>1163879</v>
          </cell>
          <cell r="L2520">
            <v>1</v>
          </cell>
          <cell r="M2520" t="str">
            <v>SA(MATHS)</v>
          </cell>
          <cell r="N2520" t="str">
            <v>MATHS</v>
          </cell>
          <cell r="O2520" t="str">
            <v>FEMALE</v>
          </cell>
          <cell r="P2520">
            <v>29397</v>
          </cell>
          <cell r="Q2520">
            <v>29397</v>
          </cell>
          <cell r="R2520" t="str">
            <v>YES</v>
          </cell>
          <cell r="S2520">
            <v>9705511415</v>
          </cell>
        </row>
        <row r="2521">
          <cell r="K2521">
            <v>1105750</v>
          </cell>
          <cell r="L2521">
            <v>1</v>
          </cell>
          <cell r="M2521" t="str">
            <v>SA(MATHS)</v>
          </cell>
          <cell r="N2521" t="str">
            <v>MATHS</v>
          </cell>
          <cell r="O2521" t="str">
            <v>male</v>
          </cell>
          <cell r="P2521">
            <v>26451</v>
          </cell>
          <cell r="Q2521">
            <v>26451</v>
          </cell>
          <cell r="R2521" t="str">
            <v>YES</v>
          </cell>
          <cell r="S2521">
            <v>9441555975</v>
          </cell>
        </row>
        <row r="2522">
          <cell r="K2522">
            <v>1122941</v>
          </cell>
          <cell r="L2522">
            <v>1</v>
          </cell>
          <cell r="M2522" t="str">
            <v>SA(MATHS)</v>
          </cell>
          <cell r="N2522" t="str">
            <v>MATHS</v>
          </cell>
          <cell r="O2522" t="str">
            <v>female</v>
          </cell>
          <cell r="P2522">
            <v>28282</v>
          </cell>
          <cell r="Q2522">
            <v>28282</v>
          </cell>
          <cell r="R2522" t="str">
            <v>YES</v>
          </cell>
          <cell r="S2522">
            <v>8500384489</v>
          </cell>
        </row>
        <row r="2523">
          <cell r="L2523">
            <v>1</v>
          </cell>
          <cell r="M2523" t="str">
            <v>SA(MATHS)</v>
          </cell>
          <cell r="N2523" t="str">
            <v>MATHS</v>
          </cell>
          <cell r="O2523" t="str">
            <v>FEMALE</v>
          </cell>
          <cell r="P2523">
            <v>33409</v>
          </cell>
          <cell r="Q2523">
            <v>33409</v>
          </cell>
          <cell r="R2523" t="str">
            <v>YES</v>
          </cell>
        </row>
        <row r="2524">
          <cell r="K2524">
            <v>1125603</v>
          </cell>
          <cell r="L2524">
            <v>1</v>
          </cell>
          <cell r="M2524" t="str">
            <v>SA(MATHS)</v>
          </cell>
          <cell r="N2524" t="str">
            <v>MATHS</v>
          </cell>
          <cell r="O2524" t="str">
            <v>male</v>
          </cell>
          <cell r="P2524">
            <v>26702</v>
          </cell>
          <cell r="Q2524">
            <v>26702</v>
          </cell>
          <cell r="R2524" t="str">
            <v>YES</v>
          </cell>
          <cell r="S2524">
            <v>9000272991</v>
          </cell>
        </row>
        <row r="2525">
          <cell r="L2525">
            <v>1</v>
          </cell>
          <cell r="M2525" t="str">
            <v>SA(MATHS)</v>
          </cell>
          <cell r="N2525" t="str">
            <v>MATHS</v>
          </cell>
          <cell r="O2525" t="str">
            <v>FEMALE</v>
          </cell>
          <cell r="P2525">
            <v>31649</v>
          </cell>
          <cell r="Q2525">
            <v>31649</v>
          </cell>
          <cell r="R2525" t="str">
            <v>YES</v>
          </cell>
        </row>
        <row r="2526">
          <cell r="K2526">
            <v>1125576</v>
          </cell>
          <cell r="L2526">
            <v>1</v>
          </cell>
          <cell r="M2526" t="str">
            <v>SA(MATHS)</v>
          </cell>
          <cell r="N2526" t="str">
            <v>MATHS</v>
          </cell>
          <cell r="O2526" t="str">
            <v>male</v>
          </cell>
          <cell r="P2526">
            <v>26728</v>
          </cell>
          <cell r="Q2526">
            <v>26728</v>
          </cell>
          <cell r="R2526" t="str">
            <v>YES</v>
          </cell>
          <cell r="S2526">
            <v>7382781582</v>
          </cell>
        </row>
        <row r="2527">
          <cell r="K2527">
            <v>1153874</v>
          </cell>
          <cell r="L2527">
            <v>1</v>
          </cell>
          <cell r="M2527" t="str">
            <v>SA(MATHS)</v>
          </cell>
          <cell r="N2527" t="str">
            <v>MATHS</v>
          </cell>
          <cell r="O2527" t="str">
            <v>male</v>
          </cell>
          <cell r="P2527" t="str">
            <v>18/11/1965</v>
          </cell>
          <cell r="Q2527">
            <v>24064</v>
          </cell>
          <cell r="R2527" t="str">
            <v>YES</v>
          </cell>
          <cell r="S2527">
            <v>8688996978</v>
          </cell>
        </row>
        <row r="2528">
          <cell r="K2528">
            <v>1123153</v>
          </cell>
          <cell r="L2528">
            <v>1</v>
          </cell>
          <cell r="M2528" t="str">
            <v>SA(MATHS)</v>
          </cell>
          <cell r="N2528" t="str">
            <v>MATHS</v>
          </cell>
          <cell r="O2528" t="str">
            <v>male</v>
          </cell>
          <cell r="P2528">
            <v>30199</v>
          </cell>
          <cell r="Q2528">
            <v>30199</v>
          </cell>
          <cell r="R2528" t="str">
            <v>YES</v>
          </cell>
          <cell r="S2528">
            <v>9985657755</v>
          </cell>
        </row>
        <row r="2529">
          <cell r="K2529">
            <v>1115043</v>
          </cell>
          <cell r="L2529">
            <v>1</v>
          </cell>
          <cell r="M2529" t="str">
            <v>SA(MATHS)</v>
          </cell>
          <cell r="N2529" t="str">
            <v>MATHS</v>
          </cell>
          <cell r="O2529" t="str">
            <v>male</v>
          </cell>
          <cell r="P2529">
            <v>22586</v>
          </cell>
          <cell r="Q2529">
            <v>22586</v>
          </cell>
          <cell r="R2529" t="str">
            <v>YES</v>
          </cell>
          <cell r="S2529">
            <v>8121308940</v>
          </cell>
        </row>
        <row r="2530">
          <cell r="K2530">
            <v>1159335</v>
          </cell>
          <cell r="L2530">
            <v>1</v>
          </cell>
          <cell r="M2530" t="str">
            <v>SA(MATHS)</v>
          </cell>
          <cell r="N2530" t="str">
            <v>MATHS</v>
          </cell>
          <cell r="O2530" t="str">
            <v>male</v>
          </cell>
          <cell r="P2530" t="str">
            <v>15/07/1986</v>
          </cell>
          <cell r="Q2530">
            <v>31608</v>
          </cell>
          <cell r="R2530" t="str">
            <v>YES</v>
          </cell>
          <cell r="S2530">
            <v>9908948115</v>
          </cell>
        </row>
        <row r="2531">
          <cell r="K2531">
            <v>1160712</v>
          </cell>
          <cell r="L2531">
            <v>1</v>
          </cell>
          <cell r="M2531" t="str">
            <v>SA(MATHS)</v>
          </cell>
          <cell r="N2531" t="str">
            <v>MATHS</v>
          </cell>
          <cell r="O2531" t="str">
            <v>male</v>
          </cell>
          <cell r="P2531" t="str">
            <v>28/07/1985</v>
          </cell>
          <cell r="Q2531">
            <v>31256</v>
          </cell>
          <cell r="R2531" t="str">
            <v>YES</v>
          </cell>
          <cell r="S2531">
            <v>9703767868</v>
          </cell>
        </row>
        <row r="2532">
          <cell r="K2532">
            <v>1155555</v>
          </cell>
          <cell r="L2532">
            <v>1</v>
          </cell>
          <cell r="M2532" t="str">
            <v>SA(MATHS)</v>
          </cell>
          <cell r="N2532" t="str">
            <v>MATHS</v>
          </cell>
          <cell r="O2532" t="str">
            <v>female</v>
          </cell>
          <cell r="P2532" t="str">
            <v>14/07/1966</v>
          </cell>
          <cell r="Q2532">
            <v>24302</v>
          </cell>
          <cell r="R2532" t="str">
            <v>YES</v>
          </cell>
          <cell r="S2532">
            <v>9440514794</v>
          </cell>
        </row>
        <row r="2533">
          <cell r="L2533">
            <v>1</v>
          </cell>
          <cell r="M2533" t="str">
            <v>SA(MATHS)</v>
          </cell>
          <cell r="N2533" t="str">
            <v>MATHS</v>
          </cell>
          <cell r="O2533" t="str">
            <v>MALE</v>
          </cell>
          <cell r="P2533">
            <v>27226</v>
          </cell>
          <cell r="Q2533">
            <v>27226</v>
          </cell>
          <cell r="R2533" t="str">
            <v>YES</v>
          </cell>
        </row>
        <row r="2534">
          <cell r="L2534">
            <v>1</v>
          </cell>
          <cell r="M2534" t="str">
            <v>SA(MATHS)</v>
          </cell>
          <cell r="N2534" t="str">
            <v>MATHS</v>
          </cell>
          <cell r="O2534" t="str">
            <v>FEMALE</v>
          </cell>
          <cell r="P2534">
            <v>31278</v>
          </cell>
          <cell r="Q2534">
            <v>31278</v>
          </cell>
          <cell r="R2534" t="str">
            <v>YES</v>
          </cell>
        </row>
        <row r="2535">
          <cell r="L2535">
            <v>1</v>
          </cell>
          <cell r="M2535" t="str">
            <v>SA(MATHS)</v>
          </cell>
          <cell r="N2535" t="str">
            <v>MATHS</v>
          </cell>
          <cell r="O2535" t="str">
            <v>MALE</v>
          </cell>
          <cell r="P2535">
            <v>30482</v>
          </cell>
          <cell r="Q2535">
            <v>30482</v>
          </cell>
          <cell r="R2535" t="str">
            <v>YES</v>
          </cell>
        </row>
        <row r="2536">
          <cell r="K2536">
            <v>1116946</v>
          </cell>
          <cell r="L2536">
            <v>1</v>
          </cell>
          <cell r="M2536" t="str">
            <v>SA(MATHS)</v>
          </cell>
          <cell r="N2536" t="str">
            <v>MATHS</v>
          </cell>
          <cell r="O2536" t="str">
            <v>female</v>
          </cell>
          <cell r="P2536">
            <v>29646</v>
          </cell>
          <cell r="Q2536">
            <v>29646</v>
          </cell>
          <cell r="R2536" t="str">
            <v>YES</v>
          </cell>
          <cell r="S2536">
            <v>9959437612</v>
          </cell>
        </row>
        <row r="2537">
          <cell r="K2537">
            <v>1104478</v>
          </cell>
          <cell r="L2537">
            <v>1</v>
          </cell>
          <cell r="M2537" t="str">
            <v>SA(MATHS)</v>
          </cell>
          <cell r="N2537" t="str">
            <v>MATHS</v>
          </cell>
          <cell r="O2537" t="str">
            <v>female</v>
          </cell>
          <cell r="P2537">
            <v>28616</v>
          </cell>
          <cell r="Q2537">
            <v>28616</v>
          </cell>
          <cell r="R2537" t="str">
            <v>YES</v>
          </cell>
          <cell r="S2537">
            <v>9493725310</v>
          </cell>
        </row>
        <row r="2538">
          <cell r="K2538">
            <v>1116193</v>
          </cell>
          <cell r="L2538">
            <v>1</v>
          </cell>
          <cell r="M2538" t="str">
            <v>SA(MATHS)</v>
          </cell>
          <cell r="N2538" t="str">
            <v>MATHS</v>
          </cell>
          <cell r="O2538" t="str">
            <v>female</v>
          </cell>
          <cell r="P2538">
            <v>26115</v>
          </cell>
          <cell r="Q2538">
            <v>26115</v>
          </cell>
          <cell r="R2538" t="str">
            <v>YES</v>
          </cell>
          <cell r="S2538">
            <v>9441450999</v>
          </cell>
        </row>
        <row r="2539">
          <cell r="K2539">
            <v>1116248</v>
          </cell>
          <cell r="L2539">
            <v>1</v>
          </cell>
          <cell r="M2539" t="str">
            <v>SA(MATHS)</v>
          </cell>
          <cell r="N2539" t="str">
            <v>MATHS</v>
          </cell>
          <cell r="O2539" t="str">
            <v>female</v>
          </cell>
          <cell r="P2539" t="str">
            <v>15/06/1970</v>
          </cell>
          <cell r="Q2539">
            <v>25734</v>
          </cell>
          <cell r="R2539" t="str">
            <v>YES</v>
          </cell>
          <cell r="S2539">
            <v>9493047625</v>
          </cell>
        </row>
        <row r="2540">
          <cell r="K2540">
            <v>1117157</v>
          </cell>
          <cell r="L2540">
            <v>1</v>
          </cell>
          <cell r="M2540" t="str">
            <v>SA(MATHS)</v>
          </cell>
          <cell r="N2540" t="str">
            <v>MATHS</v>
          </cell>
          <cell r="O2540" t="str">
            <v>female</v>
          </cell>
          <cell r="P2540" t="str">
            <v>26/08/1970</v>
          </cell>
          <cell r="Q2540">
            <v>25806</v>
          </cell>
          <cell r="R2540" t="str">
            <v>YES</v>
          </cell>
          <cell r="S2540">
            <v>9441574556</v>
          </cell>
        </row>
        <row r="2541">
          <cell r="K2541">
            <v>1159826</v>
          </cell>
          <cell r="L2541">
            <v>1</v>
          </cell>
          <cell r="M2541" t="str">
            <v>SA(MATHS)</v>
          </cell>
          <cell r="N2541" t="str">
            <v>MATHS</v>
          </cell>
          <cell r="O2541" t="str">
            <v>female</v>
          </cell>
          <cell r="P2541" t="str">
            <v>13/05/1986</v>
          </cell>
          <cell r="Q2541">
            <v>31545</v>
          </cell>
          <cell r="R2541" t="str">
            <v>YES</v>
          </cell>
          <cell r="S2541">
            <v>9492158432</v>
          </cell>
        </row>
        <row r="2542">
          <cell r="K2542">
            <v>1114060</v>
          </cell>
          <cell r="L2542">
            <v>1</v>
          </cell>
          <cell r="M2542" t="str">
            <v>SA(MATHS)</v>
          </cell>
          <cell r="N2542" t="str">
            <v>MATHS</v>
          </cell>
          <cell r="O2542" t="str">
            <v>male</v>
          </cell>
          <cell r="P2542" t="str">
            <v>15/06/1980</v>
          </cell>
          <cell r="Q2542">
            <v>29387</v>
          </cell>
          <cell r="R2542" t="str">
            <v>YES</v>
          </cell>
          <cell r="S2542">
            <v>9493048620</v>
          </cell>
        </row>
        <row r="2543">
          <cell r="K2543">
            <v>1155030</v>
          </cell>
          <cell r="L2543">
            <v>1</v>
          </cell>
          <cell r="M2543" t="str">
            <v>SA(MATHS)</v>
          </cell>
          <cell r="N2543" t="str">
            <v>MATHS</v>
          </cell>
          <cell r="O2543" t="str">
            <v>female</v>
          </cell>
          <cell r="P2543" t="str">
            <v>14/07/1982</v>
          </cell>
          <cell r="Q2543">
            <v>30146</v>
          </cell>
          <cell r="R2543" t="str">
            <v>YES</v>
          </cell>
          <cell r="S2543">
            <v>7995121824</v>
          </cell>
        </row>
        <row r="2544">
          <cell r="K2544">
            <v>1155479</v>
          </cell>
          <cell r="L2544">
            <v>1</v>
          </cell>
          <cell r="M2544" t="str">
            <v>SA(MATHS)</v>
          </cell>
          <cell r="N2544" t="str">
            <v>MATHS</v>
          </cell>
          <cell r="O2544" t="str">
            <v>male</v>
          </cell>
          <cell r="P2544" t="str">
            <v>26/01/1978</v>
          </cell>
          <cell r="Q2544">
            <v>28516</v>
          </cell>
          <cell r="R2544" t="str">
            <v>YES</v>
          </cell>
          <cell r="S2544">
            <v>8125588979</v>
          </cell>
        </row>
        <row r="2545">
          <cell r="K2545">
            <v>1159742</v>
          </cell>
          <cell r="L2545">
            <v>1</v>
          </cell>
          <cell r="M2545" t="str">
            <v>SA(MATHS)</v>
          </cell>
          <cell r="N2545" t="str">
            <v>MATHS</v>
          </cell>
          <cell r="O2545" t="str">
            <v>female</v>
          </cell>
          <cell r="P2545">
            <v>31689</v>
          </cell>
          <cell r="Q2545">
            <v>31689</v>
          </cell>
          <cell r="R2545" t="str">
            <v>YES</v>
          </cell>
          <cell r="S2545">
            <v>9505135269</v>
          </cell>
        </row>
        <row r="2546">
          <cell r="K2546">
            <v>1155250</v>
          </cell>
          <cell r="L2546">
            <v>1</v>
          </cell>
          <cell r="M2546" t="str">
            <v>SA(MATHS)</v>
          </cell>
          <cell r="N2546" t="str">
            <v>MATHS</v>
          </cell>
          <cell r="O2546" t="str">
            <v>female</v>
          </cell>
          <cell r="P2546" t="str">
            <v>25/08/1984</v>
          </cell>
          <cell r="Q2546">
            <v>30919</v>
          </cell>
          <cell r="R2546" t="str">
            <v>YES</v>
          </cell>
          <cell r="S2546">
            <v>9491780921</v>
          </cell>
        </row>
        <row r="2547">
          <cell r="K2547">
            <v>1131220</v>
          </cell>
          <cell r="L2547">
            <v>1</v>
          </cell>
          <cell r="M2547" t="str">
            <v>SA(MATHS)</v>
          </cell>
          <cell r="N2547" t="str">
            <v>MATHS</v>
          </cell>
          <cell r="O2547" t="str">
            <v>male</v>
          </cell>
          <cell r="P2547" t="str">
            <v>25/07/1972</v>
          </cell>
          <cell r="Q2547">
            <v>26505</v>
          </cell>
          <cell r="R2547" t="str">
            <v>YES</v>
          </cell>
          <cell r="S2547">
            <v>9491578493</v>
          </cell>
        </row>
        <row r="2548">
          <cell r="K2548">
            <v>1019849</v>
          </cell>
          <cell r="L2548">
            <v>1</v>
          </cell>
          <cell r="M2548" t="str">
            <v>SA(MATHS)</v>
          </cell>
          <cell r="N2548" t="str">
            <v>MATHS</v>
          </cell>
          <cell r="O2548" t="str">
            <v>female</v>
          </cell>
          <cell r="P2548" t="str">
            <v>25/05/1972</v>
          </cell>
          <cell r="Q2548">
            <v>26444</v>
          </cell>
          <cell r="R2548" t="str">
            <v>YES</v>
          </cell>
          <cell r="S2548">
            <v>9493227213</v>
          </cell>
        </row>
        <row r="2549">
          <cell r="K2549">
            <v>1159588</v>
          </cell>
          <cell r="L2549">
            <v>1</v>
          </cell>
          <cell r="M2549" t="str">
            <v>SA(MATHS)</v>
          </cell>
          <cell r="N2549" t="str">
            <v>MATHS</v>
          </cell>
          <cell r="O2549" t="str">
            <v>female</v>
          </cell>
          <cell r="P2549" t="str">
            <v>29/05/1981</v>
          </cell>
          <cell r="Q2549">
            <v>29735</v>
          </cell>
          <cell r="R2549" t="str">
            <v>YES</v>
          </cell>
          <cell r="S2549">
            <v>9701568282</v>
          </cell>
        </row>
        <row r="2550">
          <cell r="K2550">
            <v>1122082</v>
          </cell>
          <cell r="L2550">
            <v>1</v>
          </cell>
          <cell r="M2550" t="str">
            <v>SA(MATHS)</v>
          </cell>
          <cell r="N2550" t="str">
            <v>MATHS</v>
          </cell>
          <cell r="O2550" t="str">
            <v>male</v>
          </cell>
          <cell r="P2550" t="str">
            <v>20/01/1975</v>
          </cell>
          <cell r="Q2550">
            <v>27414</v>
          </cell>
          <cell r="R2550" t="str">
            <v>YES</v>
          </cell>
          <cell r="S2550">
            <v>9885456573</v>
          </cell>
        </row>
        <row r="2551">
          <cell r="K2551">
            <v>1129522</v>
          </cell>
          <cell r="L2551">
            <v>1</v>
          </cell>
          <cell r="M2551" t="str">
            <v>SA(MATHS)</v>
          </cell>
          <cell r="N2551" t="str">
            <v>MATHS</v>
          </cell>
          <cell r="O2551" t="str">
            <v>female</v>
          </cell>
          <cell r="P2551" t="str">
            <v>13/02/1976</v>
          </cell>
          <cell r="Q2551">
            <v>27803</v>
          </cell>
          <cell r="R2551" t="str">
            <v>YES</v>
          </cell>
          <cell r="S2551">
            <v>9492633895</v>
          </cell>
        </row>
        <row r="2552">
          <cell r="K2552">
            <v>1159732</v>
          </cell>
          <cell r="L2552">
            <v>1</v>
          </cell>
          <cell r="M2552" t="str">
            <v>SA(MATHS)</v>
          </cell>
          <cell r="N2552" t="str">
            <v>MATHS</v>
          </cell>
          <cell r="O2552" t="str">
            <v>Female</v>
          </cell>
          <cell r="P2552">
            <v>31842</v>
          </cell>
          <cell r="Q2552">
            <v>31842</v>
          </cell>
          <cell r="R2552" t="str">
            <v>YES</v>
          </cell>
          <cell r="S2552">
            <v>9014714814</v>
          </cell>
        </row>
        <row r="2553">
          <cell r="K2553">
            <v>1125566</v>
          </cell>
          <cell r="L2553">
            <v>1</v>
          </cell>
          <cell r="M2553" t="str">
            <v>SA(MATHS)</v>
          </cell>
          <cell r="N2553" t="str">
            <v>MATHS</v>
          </cell>
          <cell r="O2553" t="str">
            <v>female</v>
          </cell>
          <cell r="P2553" t="str">
            <v>20/08/1973</v>
          </cell>
          <cell r="Q2553">
            <v>26896</v>
          </cell>
          <cell r="R2553" t="str">
            <v>YES</v>
          </cell>
          <cell r="S2553">
            <v>9490277385</v>
          </cell>
        </row>
        <row r="2554">
          <cell r="K2554">
            <v>1159284</v>
          </cell>
          <cell r="L2554">
            <v>1</v>
          </cell>
          <cell r="M2554" t="str">
            <v>SA(MATHS)</v>
          </cell>
          <cell r="N2554" t="str">
            <v>MATHS</v>
          </cell>
          <cell r="O2554" t="str">
            <v>female</v>
          </cell>
          <cell r="P2554">
            <v>31534</v>
          </cell>
          <cell r="Q2554">
            <v>31534</v>
          </cell>
          <cell r="R2554" t="str">
            <v>YES</v>
          </cell>
          <cell r="S2554">
            <v>9441646182</v>
          </cell>
        </row>
        <row r="2555">
          <cell r="K2555">
            <v>1122283</v>
          </cell>
          <cell r="L2555">
            <v>1</v>
          </cell>
          <cell r="M2555" t="str">
            <v>SA(MATHS)</v>
          </cell>
          <cell r="N2555" t="str">
            <v>MATHS</v>
          </cell>
          <cell r="O2555" t="str">
            <v>male</v>
          </cell>
          <cell r="P2555">
            <v>27948</v>
          </cell>
          <cell r="Q2555">
            <v>27948</v>
          </cell>
          <cell r="R2555" t="str">
            <v>YES</v>
          </cell>
          <cell r="S2555">
            <v>9985956581</v>
          </cell>
        </row>
        <row r="2556">
          <cell r="K2556">
            <v>1110784</v>
          </cell>
          <cell r="L2556">
            <v>1</v>
          </cell>
          <cell r="M2556" t="str">
            <v>SA(MATHS)</v>
          </cell>
          <cell r="N2556" t="str">
            <v>MATHS</v>
          </cell>
          <cell r="O2556" t="str">
            <v>male</v>
          </cell>
          <cell r="P2556">
            <v>31564</v>
          </cell>
          <cell r="Q2556">
            <v>31564</v>
          </cell>
          <cell r="R2556" t="str">
            <v>YES</v>
          </cell>
          <cell r="S2556">
            <v>9573347947</v>
          </cell>
        </row>
        <row r="2557">
          <cell r="K2557">
            <v>1156038</v>
          </cell>
          <cell r="L2557">
            <v>1</v>
          </cell>
          <cell r="M2557" t="str">
            <v>SA(MATHS)</v>
          </cell>
          <cell r="N2557" t="str">
            <v>MATHS</v>
          </cell>
          <cell r="O2557" t="str">
            <v>male</v>
          </cell>
          <cell r="P2557" t="str">
            <v>20/08/1985</v>
          </cell>
          <cell r="Q2557">
            <v>31279</v>
          </cell>
          <cell r="R2557" t="str">
            <v>YES</v>
          </cell>
          <cell r="S2557">
            <v>9000919103</v>
          </cell>
        </row>
        <row r="2558">
          <cell r="K2558">
            <v>1155076</v>
          </cell>
          <cell r="L2558">
            <v>1</v>
          </cell>
          <cell r="M2558" t="str">
            <v>SA(MATHS)</v>
          </cell>
          <cell r="N2558" t="str">
            <v>MATHS</v>
          </cell>
          <cell r="O2558" t="str">
            <v>male</v>
          </cell>
          <cell r="P2558">
            <v>31419</v>
          </cell>
          <cell r="Q2558">
            <v>31419</v>
          </cell>
          <cell r="R2558" t="str">
            <v>YES</v>
          </cell>
          <cell r="S2558">
            <v>9502250651</v>
          </cell>
        </row>
        <row r="2559">
          <cell r="K2559">
            <v>1129692</v>
          </cell>
          <cell r="L2559">
            <v>1</v>
          </cell>
          <cell r="M2559" t="str">
            <v>SA(MATHS)</v>
          </cell>
          <cell r="N2559" t="str">
            <v>MATHS</v>
          </cell>
          <cell r="O2559" t="str">
            <v>female</v>
          </cell>
          <cell r="P2559">
            <v>25939</v>
          </cell>
          <cell r="Q2559">
            <v>25939</v>
          </cell>
          <cell r="R2559" t="str">
            <v>YES</v>
          </cell>
          <cell r="S2559">
            <v>9492861543</v>
          </cell>
        </row>
        <row r="2560">
          <cell r="K2560">
            <v>1117046</v>
          </cell>
          <cell r="L2560">
            <v>1</v>
          </cell>
          <cell r="M2560" t="str">
            <v>SA(MATHS)</v>
          </cell>
          <cell r="N2560" t="str">
            <v>MATHS</v>
          </cell>
          <cell r="O2560" t="str">
            <v>female</v>
          </cell>
          <cell r="P2560" t="str">
            <v>30/05/1980</v>
          </cell>
          <cell r="Q2560">
            <v>29371</v>
          </cell>
          <cell r="R2560" t="str">
            <v>YES</v>
          </cell>
          <cell r="S2560">
            <v>9493213800</v>
          </cell>
        </row>
        <row r="2561">
          <cell r="K2561">
            <v>1155552</v>
          </cell>
          <cell r="L2561">
            <v>1</v>
          </cell>
          <cell r="M2561" t="str">
            <v>SA(MATHS)</v>
          </cell>
          <cell r="N2561" t="str">
            <v>MATHS</v>
          </cell>
          <cell r="O2561" t="str">
            <v>female</v>
          </cell>
          <cell r="P2561">
            <v>30932</v>
          </cell>
          <cell r="Q2561">
            <v>30932</v>
          </cell>
          <cell r="R2561" t="str">
            <v>YES</v>
          </cell>
          <cell r="S2561">
            <v>9494064899</v>
          </cell>
        </row>
        <row r="2562">
          <cell r="K2562">
            <v>1116829</v>
          </cell>
          <cell r="L2562">
            <v>1</v>
          </cell>
          <cell r="M2562" t="str">
            <v>SA(MATHS)</v>
          </cell>
          <cell r="N2562" t="str">
            <v>MATHS</v>
          </cell>
          <cell r="O2562" t="str">
            <v>female</v>
          </cell>
          <cell r="P2562" t="str">
            <v>29/09/1979</v>
          </cell>
          <cell r="Q2562">
            <v>29127</v>
          </cell>
          <cell r="R2562" t="str">
            <v>YES</v>
          </cell>
          <cell r="S2562">
            <v>9490898798</v>
          </cell>
        </row>
        <row r="2563">
          <cell r="K2563">
            <v>1137734</v>
          </cell>
          <cell r="L2563">
            <v>1</v>
          </cell>
          <cell r="M2563" t="str">
            <v>SA(MATHS)</v>
          </cell>
          <cell r="N2563" t="str">
            <v>MATHS</v>
          </cell>
          <cell r="O2563" t="str">
            <v>male</v>
          </cell>
          <cell r="P2563">
            <v>25849</v>
          </cell>
          <cell r="Q2563">
            <v>25849</v>
          </cell>
          <cell r="R2563" t="str">
            <v>YES</v>
          </cell>
          <cell r="S2563">
            <v>9951767074</v>
          </cell>
        </row>
        <row r="2564">
          <cell r="K2564">
            <v>1127033</v>
          </cell>
          <cell r="L2564">
            <v>1</v>
          </cell>
          <cell r="M2564" t="str">
            <v>SA(MATHS)</v>
          </cell>
          <cell r="N2564" t="str">
            <v>MATHS</v>
          </cell>
          <cell r="O2564" t="str">
            <v>male</v>
          </cell>
          <cell r="P2564" t="str">
            <v>15/06/1963</v>
          </cell>
          <cell r="Q2564">
            <v>23177</v>
          </cell>
          <cell r="R2564" t="str">
            <v>YES</v>
          </cell>
          <cell r="S2564">
            <v>9491777708</v>
          </cell>
        </row>
        <row r="2565">
          <cell r="K2565">
            <v>1129551</v>
          </cell>
          <cell r="L2565">
            <v>1</v>
          </cell>
          <cell r="M2565" t="str">
            <v>SA(MATHS)</v>
          </cell>
          <cell r="N2565" t="str">
            <v>MATHS</v>
          </cell>
          <cell r="O2565" t="str">
            <v>male</v>
          </cell>
          <cell r="P2565">
            <v>23046</v>
          </cell>
          <cell r="Q2565">
            <v>23046</v>
          </cell>
          <cell r="R2565" t="str">
            <v>YES</v>
          </cell>
          <cell r="S2565">
            <v>9491581210</v>
          </cell>
        </row>
        <row r="2566">
          <cell r="K2566">
            <v>1131991</v>
          </cell>
          <cell r="L2566">
            <v>1</v>
          </cell>
          <cell r="M2566" t="str">
            <v>SA(MATHS)</v>
          </cell>
          <cell r="N2566" t="str">
            <v>MATHS</v>
          </cell>
          <cell r="O2566" t="str">
            <v>Female</v>
          </cell>
          <cell r="P2566" t="str">
            <v>30/07/1975</v>
          </cell>
          <cell r="Q2566">
            <v>27605</v>
          </cell>
          <cell r="R2566" t="str">
            <v>YES</v>
          </cell>
          <cell r="S2566">
            <v>9000595776</v>
          </cell>
        </row>
        <row r="2567">
          <cell r="K2567">
            <v>1118241</v>
          </cell>
          <cell r="L2567">
            <v>1</v>
          </cell>
          <cell r="M2567" t="str">
            <v>SA(MATHS)</v>
          </cell>
          <cell r="N2567" t="str">
            <v>MATHS</v>
          </cell>
          <cell r="O2567" t="str">
            <v>Female</v>
          </cell>
          <cell r="P2567" t="str">
            <v>22/01/1978</v>
          </cell>
          <cell r="Q2567">
            <v>28512</v>
          </cell>
          <cell r="R2567" t="str">
            <v>YES</v>
          </cell>
          <cell r="S2567">
            <v>9959492630</v>
          </cell>
        </row>
        <row r="2568">
          <cell r="K2568">
            <v>1122141</v>
          </cell>
          <cell r="L2568">
            <v>1</v>
          </cell>
          <cell r="M2568" t="str">
            <v>SA(MATHS)</v>
          </cell>
          <cell r="N2568" t="str">
            <v>MATHS</v>
          </cell>
          <cell r="O2568" t="str">
            <v>male</v>
          </cell>
          <cell r="P2568">
            <v>28617</v>
          </cell>
          <cell r="Q2568">
            <v>28617</v>
          </cell>
          <cell r="R2568" t="str">
            <v>YES</v>
          </cell>
          <cell r="S2568">
            <v>9908559077</v>
          </cell>
        </row>
        <row r="2569">
          <cell r="K2569">
            <v>1114252</v>
          </cell>
          <cell r="L2569">
            <v>1</v>
          </cell>
          <cell r="M2569" t="str">
            <v>SA(MATHS)</v>
          </cell>
          <cell r="N2569" t="str">
            <v>MATHS</v>
          </cell>
          <cell r="O2569" t="str">
            <v>female</v>
          </cell>
          <cell r="P2569" t="str">
            <v>15/07/1986</v>
          </cell>
          <cell r="Q2569">
            <v>31608</v>
          </cell>
          <cell r="R2569" t="str">
            <v>YES</v>
          </cell>
          <cell r="S2569">
            <v>9493222920</v>
          </cell>
        </row>
        <row r="2570">
          <cell r="K2570">
            <v>1123078</v>
          </cell>
          <cell r="L2570">
            <v>1</v>
          </cell>
          <cell r="M2570" t="str">
            <v>SA(MATHS)</v>
          </cell>
          <cell r="N2570" t="str">
            <v>MATHS</v>
          </cell>
          <cell r="O2570" t="str">
            <v>male</v>
          </cell>
          <cell r="P2570">
            <v>28437</v>
          </cell>
          <cell r="Q2570">
            <v>28437</v>
          </cell>
          <cell r="R2570" t="str">
            <v>YES</v>
          </cell>
          <cell r="S2570">
            <v>9963985043</v>
          </cell>
        </row>
        <row r="2571">
          <cell r="K2571">
            <v>1110521</v>
          </cell>
          <cell r="L2571">
            <v>1</v>
          </cell>
          <cell r="M2571" t="str">
            <v>SA(MATHS)</v>
          </cell>
          <cell r="N2571" t="str">
            <v>MATHS</v>
          </cell>
          <cell r="O2571" t="str">
            <v>male</v>
          </cell>
          <cell r="P2571">
            <v>30839</v>
          </cell>
          <cell r="Q2571">
            <v>30839</v>
          </cell>
          <cell r="R2571" t="str">
            <v>YES</v>
          </cell>
          <cell r="S2571">
            <v>8008357008</v>
          </cell>
        </row>
        <row r="2572">
          <cell r="K2572">
            <v>1134044</v>
          </cell>
          <cell r="L2572">
            <v>1</v>
          </cell>
          <cell r="M2572" t="str">
            <v>SA(MATHS)</v>
          </cell>
          <cell r="N2572" t="str">
            <v>MATHS</v>
          </cell>
          <cell r="O2572" t="str">
            <v>male</v>
          </cell>
          <cell r="P2572">
            <v>30353</v>
          </cell>
          <cell r="Q2572">
            <v>30353</v>
          </cell>
          <cell r="R2572" t="str">
            <v>YES</v>
          </cell>
          <cell r="S2572">
            <v>9440794125</v>
          </cell>
        </row>
        <row r="2573">
          <cell r="K2573">
            <v>1125541</v>
          </cell>
          <cell r="L2573">
            <v>1</v>
          </cell>
          <cell r="M2573" t="str">
            <v>SA(MATHS)</v>
          </cell>
          <cell r="N2573" t="str">
            <v>MATHS</v>
          </cell>
          <cell r="O2573" t="str">
            <v>female</v>
          </cell>
          <cell r="P2573">
            <v>26248</v>
          </cell>
          <cell r="Q2573">
            <v>26248</v>
          </cell>
          <cell r="R2573" t="str">
            <v>YES</v>
          </cell>
          <cell r="S2573">
            <v>9177194355</v>
          </cell>
        </row>
        <row r="2574">
          <cell r="K2574">
            <v>1131648</v>
          </cell>
          <cell r="L2574">
            <v>1</v>
          </cell>
          <cell r="M2574" t="str">
            <v>SA(MATHS)</v>
          </cell>
          <cell r="N2574" t="str">
            <v>MATHS</v>
          </cell>
          <cell r="O2574" t="str">
            <v>male</v>
          </cell>
          <cell r="P2574">
            <v>26305</v>
          </cell>
          <cell r="Q2574">
            <v>26305</v>
          </cell>
          <cell r="R2574" t="str">
            <v>YES</v>
          </cell>
          <cell r="S2574">
            <v>9494830116</v>
          </cell>
        </row>
        <row r="2575">
          <cell r="K2575">
            <v>1131956</v>
          </cell>
          <cell r="L2575">
            <v>1</v>
          </cell>
          <cell r="M2575" t="str">
            <v>SA(MATHS)</v>
          </cell>
          <cell r="N2575" t="str">
            <v>MATHS</v>
          </cell>
          <cell r="O2575" t="str">
            <v>male</v>
          </cell>
          <cell r="P2575">
            <v>21922</v>
          </cell>
          <cell r="Q2575">
            <v>21922</v>
          </cell>
          <cell r="R2575" t="str">
            <v>YES</v>
          </cell>
          <cell r="S2575">
            <v>9963415618</v>
          </cell>
        </row>
        <row r="2576">
          <cell r="K2576">
            <v>1117205</v>
          </cell>
          <cell r="L2576">
            <v>1</v>
          </cell>
          <cell r="M2576" t="str">
            <v>SA(MATHS)</v>
          </cell>
          <cell r="N2576" t="str">
            <v>MATHS</v>
          </cell>
          <cell r="O2576" t="str">
            <v>female</v>
          </cell>
          <cell r="P2576" t="str">
            <v>16/06/1982</v>
          </cell>
          <cell r="Q2576">
            <v>30118</v>
          </cell>
          <cell r="R2576" t="str">
            <v>YES</v>
          </cell>
          <cell r="S2576">
            <v>9491770682</v>
          </cell>
        </row>
        <row r="2577">
          <cell r="K2577">
            <v>1117136</v>
          </cell>
          <cell r="L2577">
            <v>1</v>
          </cell>
          <cell r="M2577" t="str">
            <v>SA(MATHS)</v>
          </cell>
          <cell r="N2577" t="str">
            <v>MATHS</v>
          </cell>
          <cell r="O2577" t="str">
            <v>female</v>
          </cell>
          <cell r="P2577">
            <v>29561</v>
          </cell>
          <cell r="Q2577">
            <v>29561</v>
          </cell>
          <cell r="R2577" t="str">
            <v>YES</v>
          </cell>
          <cell r="S2577">
            <v>9492549219</v>
          </cell>
        </row>
        <row r="2578">
          <cell r="K2578">
            <v>1155219</v>
          </cell>
          <cell r="L2578">
            <v>1</v>
          </cell>
          <cell r="M2578" t="str">
            <v>SA(MATHS)</v>
          </cell>
          <cell r="N2578" t="str">
            <v>MATHS</v>
          </cell>
          <cell r="O2578" t="str">
            <v>male</v>
          </cell>
          <cell r="P2578" t="str">
            <v>21/08/1985</v>
          </cell>
          <cell r="Q2578">
            <v>31280</v>
          </cell>
          <cell r="R2578" t="str">
            <v>YES</v>
          </cell>
          <cell r="S2578">
            <v>8008769509</v>
          </cell>
        </row>
        <row r="2579">
          <cell r="K2579">
            <v>1117918</v>
          </cell>
          <cell r="L2579">
            <v>1</v>
          </cell>
          <cell r="M2579" t="str">
            <v>SA(MATHS)</v>
          </cell>
          <cell r="N2579" t="str">
            <v>MATHS</v>
          </cell>
          <cell r="O2579" t="str">
            <v>female</v>
          </cell>
          <cell r="P2579" t="str">
            <v>20/03/1981</v>
          </cell>
          <cell r="Q2579">
            <v>29665</v>
          </cell>
          <cell r="R2579" t="str">
            <v>YES</v>
          </cell>
          <cell r="S2579">
            <v>9441451568</v>
          </cell>
        </row>
        <row r="2580">
          <cell r="K2580">
            <v>1103035</v>
          </cell>
          <cell r="L2580">
            <v>1</v>
          </cell>
          <cell r="M2580" t="str">
            <v>SA(MATHS)</v>
          </cell>
          <cell r="N2580" t="str">
            <v>MATHS</v>
          </cell>
          <cell r="O2580" t="str">
            <v>female</v>
          </cell>
          <cell r="P2580">
            <v>26303</v>
          </cell>
          <cell r="Q2580">
            <v>26303</v>
          </cell>
          <cell r="R2580" t="str">
            <v>YES</v>
          </cell>
          <cell r="S2580">
            <v>9704346832</v>
          </cell>
        </row>
        <row r="2581">
          <cell r="K2581">
            <v>1123971</v>
          </cell>
          <cell r="L2581">
            <v>1</v>
          </cell>
          <cell r="M2581" t="str">
            <v>SA(MATHS)</v>
          </cell>
          <cell r="N2581" t="str">
            <v>MATHS</v>
          </cell>
          <cell r="O2581" t="str">
            <v>male</v>
          </cell>
          <cell r="P2581" t="str">
            <v>25/06/1967</v>
          </cell>
          <cell r="Q2581">
            <v>24648</v>
          </cell>
          <cell r="R2581" t="str">
            <v>YES</v>
          </cell>
          <cell r="S2581">
            <v>9963207069</v>
          </cell>
        </row>
        <row r="2582">
          <cell r="K2582">
            <v>1117421</v>
          </cell>
          <cell r="L2582">
            <v>1</v>
          </cell>
          <cell r="M2582" t="str">
            <v>SA(MATHS)</v>
          </cell>
          <cell r="N2582" t="str">
            <v>MATHS</v>
          </cell>
          <cell r="O2582" t="str">
            <v>male</v>
          </cell>
          <cell r="P2582">
            <v>25611</v>
          </cell>
          <cell r="Q2582">
            <v>25611</v>
          </cell>
          <cell r="R2582" t="str">
            <v>YES</v>
          </cell>
          <cell r="S2582">
            <v>9491520840</v>
          </cell>
        </row>
        <row r="2583">
          <cell r="K2583">
            <v>1116956</v>
          </cell>
          <cell r="L2583">
            <v>1</v>
          </cell>
          <cell r="M2583" t="str">
            <v>SA(MATHS)</v>
          </cell>
          <cell r="N2583" t="str">
            <v>MATHS</v>
          </cell>
          <cell r="O2583" t="str">
            <v>male</v>
          </cell>
          <cell r="P2583" t="str">
            <v>25/08/1981</v>
          </cell>
          <cell r="Q2583">
            <v>29823</v>
          </cell>
          <cell r="R2583" t="str">
            <v>YES</v>
          </cell>
          <cell r="S2583">
            <v>8106625263</v>
          </cell>
        </row>
        <row r="2584">
          <cell r="K2584">
            <v>1131037</v>
          </cell>
          <cell r="L2584">
            <v>1</v>
          </cell>
          <cell r="M2584" t="str">
            <v>SA(MATHS)</v>
          </cell>
          <cell r="N2584" t="str">
            <v>MATHS</v>
          </cell>
          <cell r="O2584" t="str">
            <v>male</v>
          </cell>
          <cell r="P2584" t="str">
            <v>15/05/1980</v>
          </cell>
          <cell r="Q2584">
            <v>29356</v>
          </cell>
          <cell r="R2584" t="str">
            <v>YES</v>
          </cell>
          <cell r="S2584">
            <v>8331808801</v>
          </cell>
        </row>
        <row r="2585">
          <cell r="K2585">
            <v>1148011</v>
          </cell>
          <cell r="L2585">
            <v>1</v>
          </cell>
          <cell r="M2585" t="str">
            <v>SA(MATHS)</v>
          </cell>
          <cell r="N2585" t="str">
            <v>MATHS</v>
          </cell>
          <cell r="O2585" t="str">
            <v>male</v>
          </cell>
          <cell r="P2585" t="str">
            <v>30/08/1976</v>
          </cell>
          <cell r="Q2585">
            <v>28002</v>
          </cell>
          <cell r="R2585" t="str">
            <v>YES</v>
          </cell>
          <cell r="S2585">
            <v>9491262793</v>
          </cell>
        </row>
        <row r="2586">
          <cell r="K2586">
            <v>1130699</v>
          </cell>
          <cell r="L2586">
            <v>1</v>
          </cell>
          <cell r="M2586" t="str">
            <v>SA(MATHS)</v>
          </cell>
          <cell r="N2586" t="str">
            <v>MATHS</v>
          </cell>
          <cell r="O2586" t="str">
            <v>male</v>
          </cell>
          <cell r="P2586">
            <v>25903</v>
          </cell>
          <cell r="Q2586">
            <v>25903</v>
          </cell>
          <cell r="R2586" t="str">
            <v>YES</v>
          </cell>
          <cell r="S2586">
            <v>9441407152</v>
          </cell>
        </row>
        <row r="2587">
          <cell r="K2587">
            <v>1115315</v>
          </cell>
          <cell r="L2587">
            <v>1</v>
          </cell>
          <cell r="M2587" t="str">
            <v>SA(MATHS)</v>
          </cell>
          <cell r="N2587" t="str">
            <v>MATHS</v>
          </cell>
          <cell r="O2587" t="str">
            <v>female</v>
          </cell>
          <cell r="P2587">
            <v>30016</v>
          </cell>
          <cell r="Q2587">
            <v>30016</v>
          </cell>
          <cell r="R2587" t="str">
            <v>YES</v>
          </cell>
          <cell r="S2587">
            <v>8106438538</v>
          </cell>
        </row>
        <row r="2588">
          <cell r="K2588">
            <v>1124226</v>
          </cell>
          <cell r="L2588">
            <v>1</v>
          </cell>
          <cell r="M2588" t="str">
            <v>SA(MATHS)</v>
          </cell>
          <cell r="N2588" t="str">
            <v>MATHS</v>
          </cell>
          <cell r="O2588" t="str">
            <v>female</v>
          </cell>
          <cell r="P2588" t="str">
            <v>19/03/1975</v>
          </cell>
          <cell r="Q2588">
            <v>27472</v>
          </cell>
          <cell r="R2588" t="str">
            <v>YES</v>
          </cell>
          <cell r="S2588">
            <v>9492070341</v>
          </cell>
        </row>
        <row r="2589">
          <cell r="K2589">
            <v>1116845</v>
          </cell>
          <cell r="L2589">
            <v>1</v>
          </cell>
          <cell r="M2589" t="str">
            <v>SA(MATHS)</v>
          </cell>
          <cell r="N2589" t="str">
            <v>MATHS</v>
          </cell>
          <cell r="O2589" t="str">
            <v>male</v>
          </cell>
          <cell r="P2589">
            <v>23744</v>
          </cell>
          <cell r="Q2589">
            <v>23744</v>
          </cell>
          <cell r="R2589" t="str">
            <v>YES</v>
          </cell>
          <cell r="S2589">
            <v>8008163116</v>
          </cell>
        </row>
        <row r="2590">
          <cell r="K2590">
            <v>1122437</v>
          </cell>
          <cell r="L2590">
            <v>1</v>
          </cell>
          <cell r="M2590" t="str">
            <v>SA(MATHS)</v>
          </cell>
          <cell r="N2590" t="str">
            <v>MATHS</v>
          </cell>
          <cell r="O2590" t="str">
            <v>male</v>
          </cell>
          <cell r="P2590">
            <v>25118</v>
          </cell>
          <cell r="Q2590">
            <v>25118</v>
          </cell>
          <cell r="R2590" t="str">
            <v>YES</v>
          </cell>
          <cell r="S2590">
            <v>9440120746</v>
          </cell>
        </row>
        <row r="2591">
          <cell r="K2591">
            <v>1110341</v>
          </cell>
          <cell r="L2591">
            <v>1</v>
          </cell>
          <cell r="M2591" t="str">
            <v>SA(MATHS)</v>
          </cell>
          <cell r="N2591" t="str">
            <v>MATHS</v>
          </cell>
          <cell r="O2591" t="str">
            <v>male</v>
          </cell>
          <cell r="P2591">
            <v>29593</v>
          </cell>
          <cell r="Q2591">
            <v>29593</v>
          </cell>
          <cell r="R2591" t="str">
            <v>YES</v>
          </cell>
          <cell r="S2591">
            <v>9440831967</v>
          </cell>
        </row>
        <row r="2592">
          <cell r="K2592">
            <v>1122405</v>
          </cell>
          <cell r="L2592">
            <v>1</v>
          </cell>
          <cell r="M2592" t="str">
            <v>SA(MATHS)</v>
          </cell>
          <cell r="N2592" t="str">
            <v>MATHS</v>
          </cell>
          <cell r="O2592" t="str">
            <v>male</v>
          </cell>
          <cell r="P2592">
            <v>26029</v>
          </cell>
          <cell r="Q2592">
            <v>26029</v>
          </cell>
          <cell r="R2592" t="str">
            <v>YES</v>
          </cell>
          <cell r="S2592">
            <v>7093065558</v>
          </cell>
        </row>
        <row r="2593">
          <cell r="K2593">
            <v>1122281</v>
          </cell>
          <cell r="L2593">
            <v>1</v>
          </cell>
          <cell r="M2593" t="str">
            <v>SA(MATHS)</v>
          </cell>
          <cell r="N2593" t="str">
            <v>MATHS</v>
          </cell>
          <cell r="O2593" t="str">
            <v>male</v>
          </cell>
          <cell r="P2593">
            <v>26335</v>
          </cell>
          <cell r="Q2593">
            <v>26335</v>
          </cell>
          <cell r="R2593" t="str">
            <v>YES</v>
          </cell>
          <cell r="S2593">
            <v>9160167280</v>
          </cell>
        </row>
        <row r="2594">
          <cell r="K2594">
            <v>1113995</v>
          </cell>
          <cell r="L2594">
            <v>1</v>
          </cell>
          <cell r="M2594" t="str">
            <v>SA(MATHS)</v>
          </cell>
          <cell r="N2594" t="str">
            <v>MATHS</v>
          </cell>
          <cell r="O2594" t="str">
            <v>female</v>
          </cell>
          <cell r="P2594">
            <v>30322</v>
          </cell>
          <cell r="Q2594">
            <v>30322</v>
          </cell>
          <cell r="R2594" t="str">
            <v>YES</v>
          </cell>
          <cell r="S2594">
            <v>8179022904</v>
          </cell>
        </row>
        <row r="2595">
          <cell r="K2595">
            <v>1159389</v>
          </cell>
          <cell r="L2595">
            <v>1</v>
          </cell>
          <cell r="M2595" t="str">
            <v>SA(MATHS)</v>
          </cell>
          <cell r="N2595" t="str">
            <v>MATHS</v>
          </cell>
          <cell r="O2595" t="str">
            <v>male</v>
          </cell>
          <cell r="P2595">
            <v>30748</v>
          </cell>
          <cell r="Q2595">
            <v>30748</v>
          </cell>
          <cell r="R2595" t="str">
            <v>YES</v>
          </cell>
          <cell r="S2595">
            <v>9502021757</v>
          </cell>
        </row>
        <row r="2596">
          <cell r="K2596">
            <v>1124141</v>
          </cell>
          <cell r="L2596">
            <v>1</v>
          </cell>
          <cell r="M2596" t="str">
            <v>SA(MATHS)</v>
          </cell>
          <cell r="N2596" t="str">
            <v>MATHS</v>
          </cell>
          <cell r="O2596" t="str">
            <v>male</v>
          </cell>
          <cell r="P2596" t="str">
            <v>26/06/1969</v>
          </cell>
          <cell r="Q2596">
            <v>25380</v>
          </cell>
          <cell r="R2596" t="str">
            <v>YES</v>
          </cell>
          <cell r="S2596">
            <v>9441892130</v>
          </cell>
        </row>
        <row r="2597">
          <cell r="K2597">
            <v>1130972</v>
          </cell>
          <cell r="L2597">
            <v>1</v>
          </cell>
          <cell r="M2597" t="str">
            <v>SA(MATHS)</v>
          </cell>
          <cell r="N2597" t="str">
            <v>MATHS</v>
          </cell>
          <cell r="O2597" t="str">
            <v>male</v>
          </cell>
          <cell r="P2597" t="str">
            <v>16/01/1969</v>
          </cell>
          <cell r="Q2597">
            <v>25219</v>
          </cell>
          <cell r="R2597" t="str">
            <v>YES</v>
          </cell>
          <cell r="S2597">
            <v>9440580525</v>
          </cell>
        </row>
        <row r="2598">
          <cell r="K2598">
            <v>1110950</v>
          </cell>
          <cell r="L2598">
            <v>1</v>
          </cell>
          <cell r="M2598" t="str">
            <v>SA(MATHS)</v>
          </cell>
          <cell r="N2598" t="str">
            <v>MATHS</v>
          </cell>
          <cell r="O2598" t="str">
            <v>female</v>
          </cell>
          <cell r="P2598" t="str">
            <v>19/06/1984</v>
          </cell>
          <cell r="Q2598">
            <v>30852</v>
          </cell>
          <cell r="R2598" t="str">
            <v>YES</v>
          </cell>
          <cell r="S2598">
            <v>8500997966</v>
          </cell>
        </row>
        <row r="2599">
          <cell r="K2599">
            <v>1030398</v>
          </cell>
          <cell r="L2599">
            <v>1</v>
          </cell>
          <cell r="M2599" t="str">
            <v>SA(MATHS)</v>
          </cell>
          <cell r="N2599" t="str">
            <v>MATHS</v>
          </cell>
          <cell r="O2599" t="str">
            <v>female</v>
          </cell>
          <cell r="P2599" t="str">
            <v>27/10/1978</v>
          </cell>
          <cell r="Q2599">
            <v>28790</v>
          </cell>
          <cell r="R2599" t="str">
            <v>YES</v>
          </cell>
          <cell r="S2599">
            <v>9492141820</v>
          </cell>
        </row>
        <row r="2600">
          <cell r="K2600">
            <v>1103412</v>
          </cell>
          <cell r="L2600">
            <v>1</v>
          </cell>
          <cell r="M2600" t="str">
            <v>SA(MATHS)</v>
          </cell>
          <cell r="N2600" t="str">
            <v>MATHS</v>
          </cell>
          <cell r="O2600" t="str">
            <v>male</v>
          </cell>
          <cell r="P2600" t="str">
            <v>20/08/1971</v>
          </cell>
          <cell r="Q2600">
            <v>26165</v>
          </cell>
          <cell r="R2600" t="str">
            <v>YES</v>
          </cell>
          <cell r="S2600">
            <v>9440157096</v>
          </cell>
        </row>
        <row r="2601">
          <cell r="K2601">
            <v>1103161</v>
          </cell>
          <cell r="L2601">
            <v>1</v>
          </cell>
          <cell r="M2601" t="str">
            <v>SA(MATHS)</v>
          </cell>
          <cell r="N2601" t="str">
            <v>MATHS</v>
          </cell>
          <cell r="O2601" t="str">
            <v>male</v>
          </cell>
          <cell r="P2601">
            <v>23382</v>
          </cell>
          <cell r="Q2601">
            <v>23382</v>
          </cell>
          <cell r="R2601" t="str">
            <v>YES</v>
          </cell>
          <cell r="S2601">
            <v>9491311993</v>
          </cell>
        </row>
        <row r="2602">
          <cell r="K2602">
            <v>1132608</v>
          </cell>
          <cell r="L2602">
            <v>1</v>
          </cell>
          <cell r="M2602" t="str">
            <v>SA(MATHS)</v>
          </cell>
          <cell r="N2602" t="str">
            <v>MATHS</v>
          </cell>
          <cell r="O2602" t="str">
            <v>male</v>
          </cell>
          <cell r="P2602" t="str">
            <v>15/04/1978</v>
          </cell>
          <cell r="Q2602">
            <v>28595</v>
          </cell>
          <cell r="R2602" t="str">
            <v>YES</v>
          </cell>
          <cell r="S2602">
            <v>9553923642</v>
          </cell>
        </row>
        <row r="2603">
          <cell r="K2603">
            <v>1103577</v>
          </cell>
          <cell r="L2603">
            <v>1</v>
          </cell>
          <cell r="M2603" t="str">
            <v>SA(MATHS)</v>
          </cell>
          <cell r="N2603" t="str">
            <v>MATHS</v>
          </cell>
          <cell r="O2603" t="str">
            <v>male</v>
          </cell>
          <cell r="P2603">
            <v>26029</v>
          </cell>
          <cell r="Q2603">
            <v>26029</v>
          </cell>
          <cell r="R2603" t="str">
            <v>YES</v>
          </cell>
          <cell r="S2603">
            <v>9490047064</v>
          </cell>
        </row>
        <row r="2604">
          <cell r="K2604">
            <v>1147510</v>
          </cell>
          <cell r="L2604">
            <v>1</v>
          </cell>
          <cell r="M2604" t="str">
            <v>SA(MATHS)</v>
          </cell>
          <cell r="N2604" t="str">
            <v>MATHS</v>
          </cell>
          <cell r="O2604" t="str">
            <v>male</v>
          </cell>
          <cell r="P2604" t="str">
            <v>16/11/1961</v>
          </cell>
          <cell r="Q2604">
            <v>22601</v>
          </cell>
          <cell r="R2604" t="str">
            <v>YES</v>
          </cell>
          <cell r="S2604">
            <v>8985750512</v>
          </cell>
        </row>
        <row r="2605">
          <cell r="K2605">
            <v>1147958</v>
          </cell>
          <cell r="L2605">
            <v>1</v>
          </cell>
          <cell r="M2605" t="str">
            <v>SA(MATHS)</v>
          </cell>
          <cell r="N2605" t="str">
            <v>MATHS</v>
          </cell>
          <cell r="O2605" t="str">
            <v>male</v>
          </cell>
          <cell r="P2605">
            <v>27704</v>
          </cell>
          <cell r="Q2605">
            <v>27704</v>
          </cell>
          <cell r="R2605" t="str">
            <v>YES</v>
          </cell>
          <cell r="S2605">
            <v>9492631505</v>
          </cell>
        </row>
        <row r="2606">
          <cell r="K2606">
            <v>1121127</v>
          </cell>
          <cell r="L2606">
            <v>1</v>
          </cell>
          <cell r="M2606" t="str">
            <v>SA(MATHS)</v>
          </cell>
          <cell r="N2606" t="str">
            <v>MATHS</v>
          </cell>
          <cell r="O2606" t="str">
            <v>male</v>
          </cell>
          <cell r="P2606" t="str">
            <v>20/11/1966</v>
          </cell>
          <cell r="Q2606">
            <v>24431</v>
          </cell>
          <cell r="R2606" t="str">
            <v>YES</v>
          </cell>
          <cell r="S2606">
            <v>9441492492</v>
          </cell>
        </row>
        <row r="2607">
          <cell r="K2607">
            <v>1125517</v>
          </cell>
          <cell r="L2607">
            <v>1</v>
          </cell>
          <cell r="M2607" t="str">
            <v>SA(MATHS)</v>
          </cell>
          <cell r="N2607" t="str">
            <v>MATHS</v>
          </cell>
          <cell r="O2607" t="str">
            <v>male</v>
          </cell>
          <cell r="P2607" t="str">
            <v>15/04/1976</v>
          </cell>
          <cell r="Q2607">
            <v>27865</v>
          </cell>
          <cell r="R2607" t="str">
            <v>YES</v>
          </cell>
          <cell r="S2607">
            <v>9494513380</v>
          </cell>
        </row>
        <row r="2608">
          <cell r="K2608">
            <v>1125044</v>
          </cell>
          <cell r="L2608">
            <v>1</v>
          </cell>
          <cell r="M2608" t="str">
            <v>SA(MATHS)</v>
          </cell>
          <cell r="N2608" t="str">
            <v>MATHS</v>
          </cell>
          <cell r="O2608" t="str">
            <v>male</v>
          </cell>
          <cell r="P2608" t="str">
            <v>29/07/1976</v>
          </cell>
          <cell r="Q2608">
            <v>27970</v>
          </cell>
          <cell r="R2608" t="str">
            <v>YES</v>
          </cell>
          <cell r="S2608">
            <v>9885708479</v>
          </cell>
        </row>
        <row r="2609">
          <cell r="K2609">
            <v>1148111</v>
          </cell>
          <cell r="L2609">
            <v>1</v>
          </cell>
          <cell r="M2609" t="str">
            <v>SA(MATHS)</v>
          </cell>
          <cell r="N2609" t="str">
            <v>MATHS</v>
          </cell>
          <cell r="O2609" t="str">
            <v>male</v>
          </cell>
          <cell r="P2609" t="str">
            <v>25/05/1980</v>
          </cell>
          <cell r="Q2609">
            <v>29366</v>
          </cell>
          <cell r="R2609" t="str">
            <v>YES</v>
          </cell>
          <cell r="S2609">
            <v>8500069380</v>
          </cell>
        </row>
        <row r="2610">
          <cell r="K2610">
            <v>1154948</v>
          </cell>
          <cell r="L2610">
            <v>1</v>
          </cell>
          <cell r="M2610" t="str">
            <v>SA(MATHS)</v>
          </cell>
          <cell r="N2610" t="str">
            <v>MATHS</v>
          </cell>
          <cell r="O2610" t="str">
            <v>female</v>
          </cell>
          <cell r="P2610" t="str">
            <v>22/07/1984</v>
          </cell>
          <cell r="Q2610">
            <v>30885</v>
          </cell>
          <cell r="R2610" t="str">
            <v>YES</v>
          </cell>
          <cell r="S2610">
            <v>9701997294</v>
          </cell>
        </row>
        <row r="2611">
          <cell r="K2611">
            <v>1132357</v>
          </cell>
          <cell r="L2611">
            <v>1</v>
          </cell>
          <cell r="M2611" t="str">
            <v>SA(MATHS)</v>
          </cell>
          <cell r="N2611" t="str">
            <v>MATHS</v>
          </cell>
          <cell r="O2611" t="str">
            <v>male</v>
          </cell>
          <cell r="P2611">
            <v>27946</v>
          </cell>
          <cell r="Q2611">
            <v>27946</v>
          </cell>
          <cell r="R2611" t="str">
            <v>YES</v>
          </cell>
          <cell r="S2611">
            <v>9885340605</v>
          </cell>
        </row>
        <row r="2612">
          <cell r="K2612">
            <v>1132605</v>
          </cell>
          <cell r="L2612">
            <v>1</v>
          </cell>
          <cell r="M2612" t="str">
            <v>SA(MATHS)</v>
          </cell>
          <cell r="N2612" t="str">
            <v>MATHS</v>
          </cell>
          <cell r="O2612" t="str">
            <v>male</v>
          </cell>
          <cell r="P2612">
            <v>26820</v>
          </cell>
          <cell r="Q2612">
            <v>26820</v>
          </cell>
          <cell r="R2612" t="str">
            <v>YES</v>
          </cell>
          <cell r="S2612">
            <v>9177509117</v>
          </cell>
        </row>
        <row r="2613">
          <cell r="K2613">
            <v>1132627</v>
          </cell>
          <cell r="L2613">
            <v>1</v>
          </cell>
          <cell r="M2613" t="str">
            <v>SA(MATHS)</v>
          </cell>
          <cell r="N2613" t="str">
            <v>MATHS</v>
          </cell>
          <cell r="O2613" t="str">
            <v>male</v>
          </cell>
          <cell r="P2613">
            <v>25207</v>
          </cell>
          <cell r="Q2613">
            <v>25207</v>
          </cell>
          <cell r="R2613" t="str">
            <v>YES</v>
          </cell>
          <cell r="S2613">
            <v>9550172690</v>
          </cell>
        </row>
        <row r="2614">
          <cell r="K2614">
            <v>1132958</v>
          </cell>
          <cell r="L2614">
            <v>1</v>
          </cell>
          <cell r="M2614" t="str">
            <v>SA(MATHS)</v>
          </cell>
          <cell r="N2614" t="str">
            <v>MATHS</v>
          </cell>
          <cell r="O2614" t="str">
            <v>female</v>
          </cell>
          <cell r="P2614">
            <v>28007</v>
          </cell>
          <cell r="Q2614">
            <v>28007</v>
          </cell>
          <cell r="R2614" t="str">
            <v>YES</v>
          </cell>
          <cell r="S2614">
            <v>9441776096</v>
          </cell>
        </row>
        <row r="2615">
          <cell r="K2615">
            <v>1116060</v>
          </cell>
          <cell r="L2615">
            <v>1</v>
          </cell>
          <cell r="M2615" t="str">
            <v>SA(MATHS)</v>
          </cell>
          <cell r="N2615" t="str">
            <v>MATHS</v>
          </cell>
          <cell r="O2615" t="str">
            <v>female</v>
          </cell>
          <cell r="P2615" t="str">
            <v>18/07/1968</v>
          </cell>
          <cell r="Q2615">
            <v>25037</v>
          </cell>
          <cell r="R2615" t="str">
            <v>YES</v>
          </cell>
          <cell r="S2615">
            <v>8985809946</v>
          </cell>
        </row>
        <row r="2616">
          <cell r="K2616">
            <v>1132164</v>
          </cell>
          <cell r="L2616">
            <v>1</v>
          </cell>
          <cell r="M2616" t="str">
            <v>SA(MATHS)</v>
          </cell>
          <cell r="N2616" t="str">
            <v>MATHS</v>
          </cell>
          <cell r="O2616" t="str">
            <v>male</v>
          </cell>
          <cell r="P2616" t="str">
            <v>18/12/1968</v>
          </cell>
          <cell r="Q2616">
            <v>25190</v>
          </cell>
          <cell r="R2616" t="str">
            <v>YES</v>
          </cell>
          <cell r="S2616">
            <v>9885720089</v>
          </cell>
        </row>
        <row r="2617">
          <cell r="K2617">
            <v>1148131</v>
          </cell>
          <cell r="L2617">
            <v>1</v>
          </cell>
          <cell r="M2617" t="str">
            <v>SA(MATHS)</v>
          </cell>
          <cell r="N2617" t="str">
            <v>MATHS</v>
          </cell>
          <cell r="O2617" t="str">
            <v>male</v>
          </cell>
          <cell r="P2617" t="str">
            <v>20/06/1971</v>
          </cell>
          <cell r="Q2617">
            <v>26104</v>
          </cell>
          <cell r="R2617" t="str">
            <v>YES</v>
          </cell>
          <cell r="S2617">
            <v>9440809680</v>
          </cell>
        </row>
        <row r="2618">
          <cell r="K2618">
            <v>1104961</v>
          </cell>
          <cell r="L2618">
            <v>1</v>
          </cell>
          <cell r="M2618" t="str">
            <v>SA(MATHS)</v>
          </cell>
          <cell r="N2618" t="str">
            <v>MATHS</v>
          </cell>
          <cell r="O2618" t="str">
            <v>male</v>
          </cell>
          <cell r="P2618" t="str">
            <v>29/06/1966</v>
          </cell>
          <cell r="Q2618">
            <v>24287</v>
          </cell>
          <cell r="R2618" t="str">
            <v>YES</v>
          </cell>
          <cell r="S2618">
            <v>9440295361</v>
          </cell>
        </row>
        <row r="2619">
          <cell r="K2619">
            <v>1127547</v>
          </cell>
          <cell r="L2619">
            <v>1</v>
          </cell>
          <cell r="M2619" t="str">
            <v>SA(MATHS)</v>
          </cell>
          <cell r="N2619" t="str">
            <v>MATHS</v>
          </cell>
          <cell r="O2619" t="str">
            <v>male</v>
          </cell>
          <cell r="P2619">
            <v>27766</v>
          </cell>
          <cell r="Q2619">
            <v>27766</v>
          </cell>
          <cell r="R2619" t="str">
            <v>YES</v>
          </cell>
          <cell r="S2619">
            <v>9440794114</v>
          </cell>
        </row>
        <row r="2620">
          <cell r="K2620">
            <v>1105675</v>
          </cell>
          <cell r="L2620">
            <v>1</v>
          </cell>
          <cell r="M2620" t="str">
            <v>SA(MATHS)</v>
          </cell>
          <cell r="N2620" t="str">
            <v>MATHS</v>
          </cell>
          <cell r="O2620" t="str">
            <v>male</v>
          </cell>
          <cell r="P2620" t="str">
            <v>14/01/1972</v>
          </cell>
          <cell r="Q2620">
            <v>26312</v>
          </cell>
          <cell r="R2620" t="str">
            <v>YES</v>
          </cell>
          <cell r="S2620">
            <v>9492379127</v>
          </cell>
        </row>
        <row r="2621">
          <cell r="K2621">
            <v>1127460</v>
          </cell>
          <cell r="L2621">
            <v>1</v>
          </cell>
          <cell r="M2621" t="str">
            <v>SA(MATHS)</v>
          </cell>
          <cell r="N2621" t="str">
            <v>MATHS</v>
          </cell>
          <cell r="O2621" t="str">
            <v>female</v>
          </cell>
          <cell r="P2621" t="str">
            <v>25/06/1971</v>
          </cell>
          <cell r="Q2621">
            <v>26109</v>
          </cell>
          <cell r="R2621" t="str">
            <v>YES</v>
          </cell>
          <cell r="S2621">
            <v>9494064631</v>
          </cell>
        </row>
        <row r="2622">
          <cell r="K2622">
            <v>1123216</v>
          </cell>
          <cell r="L2622">
            <v>1</v>
          </cell>
          <cell r="M2622" t="str">
            <v>SA(MATHS)</v>
          </cell>
          <cell r="N2622" t="str">
            <v>MATHS</v>
          </cell>
          <cell r="O2622" t="str">
            <v>male</v>
          </cell>
          <cell r="P2622">
            <v>23195</v>
          </cell>
          <cell r="Q2622">
            <v>23195</v>
          </cell>
          <cell r="R2622" t="str">
            <v>YES</v>
          </cell>
          <cell r="S2622">
            <v>9492737339</v>
          </cell>
        </row>
        <row r="2623">
          <cell r="K2623">
            <v>1113886</v>
          </cell>
          <cell r="L2623">
            <v>1</v>
          </cell>
          <cell r="M2623" t="str">
            <v>SA(MATHS)</v>
          </cell>
          <cell r="N2623" t="str">
            <v>MATHS</v>
          </cell>
          <cell r="O2623" t="str">
            <v>male</v>
          </cell>
          <cell r="P2623">
            <v>30989</v>
          </cell>
          <cell r="Q2623">
            <v>30989</v>
          </cell>
          <cell r="R2623" t="str">
            <v>YES</v>
          </cell>
          <cell r="S2623">
            <v>9493225056</v>
          </cell>
        </row>
        <row r="2624">
          <cell r="K2624">
            <v>1115100</v>
          </cell>
          <cell r="L2624">
            <v>1</v>
          </cell>
          <cell r="M2624" t="str">
            <v>SA(MATHS)</v>
          </cell>
          <cell r="N2624" t="str">
            <v>MATHS</v>
          </cell>
          <cell r="O2624" t="str">
            <v>male</v>
          </cell>
          <cell r="P2624">
            <v>23377</v>
          </cell>
          <cell r="Q2624">
            <v>23377</v>
          </cell>
          <cell r="R2624" t="str">
            <v>YES</v>
          </cell>
          <cell r="S2624">
            <v>9502971659</v>
          </cell>
        </row>
        <row r="2625">
          <cell r="K2625">
            <v>1147762</v>
          </cell>
          <cell r="L2625">
            <v>1</v>
          </cell>
          <cell r="M2625" t="str">
            <v>SA(MATHS)</v>
          </cell>
          <cell r="N2625" t="str">
            <v>MATHS</v>
          </cell>
          <cell r="O2625" t="str">
            <v>male</v>
          </cell>
          <cell r="P2625">
            <v>28496</v>
          </cell>
          <cell r="Q2625">
            <v>28496</v>
          </cell>
          <cell r="R2625" t="str">
            <v>YES</v>
          </cell>
          <cell r="S2625">
            <v>9440490363</v>
          </cell>
        </row>
        <row r="2626">
          <cell r="K2626">
            <v>1105629</v>
          </cell>
          <cell r="L2626">
            <v>1</v>
          </cell>
          <cell r="M2626" t="str">
            <v>SA(MATHS)</v>
          </cell>
          <cell r="N2626" t="str">
            <v>MATHS</v>
          </cell>
          <cell r="O2626" t="str">
            <v>male</v>
          </cell>
          <cell r="P2626">
            <v>21918</v>
          </cell>
          <cell r="Q2626">
            <v>21918</v>
          </cell>
          <cell r="R2626" t="str">
            <v>YES</v>
          </cell>
          <cell r="S2626">
            <v>9441563111</v>
          </cell>
        </row>
        <row r="2627">
          <cell r="K2627">
            <v>1124171</v>
          </cell>
          <cell r="L2627">
            <v>1</v>
          </cell>
          <cell r="M2627" t="str">
            <v>SA(MATHS)</v>
          </cell>
          <cell r="N2627" t="str">
            <v>MATHS</v>
          </cell>
          <cell r="O2627" t="str">
            <v>female</v>
          </cell>
          <cell r="P2627" t="str">
            <v>26/11/1972</v>
          </cell>
          <cell r="Q2627">
            <v>26629</v>
          </cell>
          <cell r="R2627" t="str">
            <v>YES</v>
          </cell>
          <cell r="S2627">
            <v>9490278461</v>
          </cell>
        </row>
        <row r="2628">
          <cell r="K2628">
            <v>1124109</v>
          </cell>
          <cell r="L2628">
            <v>1</v>
          </cell>
          <cell r="M2628" t="str">
            <v>SA(MATHS)</v>
          </cell>
          <cell r="N2628" t="str">
            <v>MATHS</v>
          </cell>
          <cell r="O2628" t="str">
            <v>female</v>
          </cell>
          <cell r="P2628" t="str">
            <v>27/06/1969</v>
          </cell>
          <cell r="Q2628">
            <v>25381</v>
          </cell>
          <cell r="R2628" t="str">
            <v>YES</v>
          </cell>
          <cell r="S2628">
            <v>9441981533</v>
          </cell>
        </row>
        <row r="2629">
          <cell r="K2629">
            <v>1104062</v>
          </cell>
          <cell r="L2629">
            <v>1</v>
          </cell>
          <cell r="M2629" t="str">
            <v>SA(MATHS)</v>
          </cell>
          <cell r="N2629" t="str">
            <v>MATHS</v>
          </cell>
          <cell r="O2629" t="str">
            <v>male</v>
          </cell>
          <cell r="P2629" t="str">
            <v>30/08/1974</v>
          </cell>
          <cell r="Q2629">
            <v>27271</v>
          </cell>
          <cell r="R2629" t="str">
            <v>YES</v>
          </cell>
          <cell r="S2629">
            <v>9885457335</v>
          </cell>
        </row>
        <row r="2630">
          <cell r="K2630">
            <v>1136418</v>
          </cell>
          <cell r="L2630">
            <v>1</v>
          </cell>
          <cell r="M2630" t="str">
            <v>SA(MATHS)</v>
          </cell>
          <cell r="N2630" t="str">
            <v>MATHS</v>
          </cell>
          <cell r="O2630" t="str">
            <v>male</v>
          </cell>
          <cell r="P2630">
            <v>25574</v>
          </cell>
          <cell r="Q2630">
            <v>25574</v>
          </cell>
          <cell r="R2630" t="str">
            <v>YES</v>
          </cell>
          <cell r="S2630">
            <v>9848319912</v>
          </cell>
        </row>
        <row r="2631">
          <cell r="K2631">
            <v>1115371</v>
          </cell>
          <cell r="L2631">
            <v>1</v>
          </cell>
          <cell r="M2631" t="str">
            <v>SA(MATHS)</v>
          </cell>
          <cell r="N2631" t="str">
            <v>MATHS</v>
          </cell>
          <cell r="O2631" t="str">
            <v>female</v>
          </cell>
          <cell r="P2631" t="str">
            <v>18/01/1972</v>
          </cell>
          <cell r="Q2631">
            <v>26316</v>
          </cell>
          <cell r="R2631" t="str">
            <v>YES</v>
          </cell>
          <cell r="S2631">
            <v>9492854723</v>
          </cell>
        </row>
        <row r="2632">
          <cell r="K2632">
            <v>1159591</v>
          </cell>
          <cell r="L2632">
            <v>1</v>
          </cell>
          <cell r="M2632" t="str">
            <v>SA(MATHS)</v>
          </cell>
          <cell r="N2632" t="str">
            <v>MATHS</v>
          </cell>
          <cell r="O2632" t="str">
            <v>female</v>
          </cell>
          <cell r="P2632">
            <v>32880</v>
          </cell>
          <cell r="Q2632">
            <v>32880</v>
          </cell>
          <cell r="R2632" t="str">
            <v>YES</v>
          </cell>
          <cell r="S2632">
            <v>9618909026</v>
          </cell>
        </row>
        <row r="2633">
          <cell r="K2633">
            <v>1159586</v>
          </cell>
          <cell r="L2633">
            <v>1</v>
          </cell>
          <cell r="M2633" t="str">
            <v>SA(MATHS)</v>
          </cell>
          <cell r="N2633" t="str">
            <v>MATHS</v>
          </cell>
          <cell r="O2633" t="str">
            <v>male</v>
          </cell>
          <cell r="P2633">
            <v>33152</v>
          </cell>
          <cell r="Q2633">
            <v>33152</v>
          </cell>
          <cell r="R2633" t="str">
            <v>YES</v>
          </cell>
          <cell r="S2633">
            <v>9177505038</v>
          </cell>
        </row>
        <row r="2634">
          <cell r="K2634">
            <v>1155242</v>
          </cell>
          <cell r="L2634">
            <v>1</v>
          </cell>
          <cell r="M2634" t="str">
            <v>SA(MATHS)</v>
          </cell>
          <cell r="N2634" t="str">
            <v>MATHS</v>
          </cell>
          <cell r="O2634" t="str">
            <v>male</v>
          </cell>
          <cell r="P2634" t="str">
            <v>28/06/1978</v>
          </cell>
          <cell r="Q2634">
            <v>28669</v>
          </cell>
          <cell r="R2634" t="str">
            <v>YES</v>
          </cell>
          <cell r="S2634">
            <v>9666584570</v>
          </cell>
        </row>
        <row r="2635">
          <cell r="K2635">
            <v>1103239</v>
          </cell>
          <cell r="L2635">
            <v>1</v>
          </cell>
          <cell r="M2635" t="str">
            <v>SA(MATHS)</v>
          </cell>
          <cell r="N2635" t="str">
            <v>MATHS</v>
          </cell>
          <cell r="O2635" t="str">
            <v>female</v>
          </cell>
          <cell r="P2635" t="str">
            <v>14/04/1972</v>
          </cell>
          <cell r="Q2635">
            <v>26403</v>
          </cell>
          <cell r="R2635" t="str">
            <v>YES</v>
          </cell>
          <cell r="S2635">
            <v>9440687659</v>
          </cell>
        </row>
        <row r="2636">
          <cell r="K2636">
            <v>1103481</v>
          </cell>
          <cell r="L2636">
            <v>1</v>
          </cell>
          <cell r="M2636" t="str">
            <v>SA(MATHS)</v>
          </cell>
          <cell r="N2636" t="str">
            <v>MATHS</v>
          </cell>
          <cell r="O2636" t="str">
            <v>female</v>
          </cell>
          <cell r="P2636">
            <v>26304</v>
          </cell>
          <cell r="Q2636">
            <v>26304</v>
          </cell>
          <cell r="R2636" t="str">
            <v>YES</v>
          </cell>
          <cell r="S2636">
            <v>9440823695</v>
          </cell>
        </row>
        <row r="2637">
          <cell r="K2637">
            <v>1147746</v>
          </cell>
          <cell r="L2637">
            <v>1</v>
          </cell>
          <cell r="M2637" t="str">
            <v>SA(MATHS)</v>
          </cell>
          <cell r="N2637" t="str">
            <v>MATHS</v>
          </cell>
          <cell r="O2637" t="str">
            <v>female</v>
          </cell>
          <cell r="P2637">
            <v>28374</v>
          </cell>
          <cell r="Q2637">
            <v>28374</v>
          </cell>
          <cell r="R2637" t="str">
            <v>YES</v>
          </cell>
          <cell r="S2637">
            <v>9493463481</v>
          </cell>
        </row>
        <row r="2638">
          <cell r="K2638">
            <v>1104182</v>
          </cell>
          <cell r="L2638">
            <v>1</v>
          </cell>
          <cell r="M2638" t="str">
            <v>SA(MATHS)</v>
          </cell>
          <cell r="N2638" t="str">
            <v>MATHS</v>
          </cell>
          <cell r="O2638" t="str">
            <v>male</v>
          </cell>
          <cell r="P2638">
            <v>24566</v>
          </cell>
          <cell r="Q2638">
            <v>24566</v>
          </cell>
          <cell r="R2638" t="str">
            <v>YES</v>
          </cell>
          <cell r="S2638">
            <v>9701720670</v>
          </cell>
        </row>
        <row r="2639">
          <cell r="K2639">
            <v>1103758</v>
          </cell>
          <cell r="L2639">
            <v>1</v>
          </cell>
          <cell r="M2639" t="str">
            <v>SA(MATHS)</v>
          </cell>
          <cell r="N2639" t="str">
            <v>MATHS</v>
          </cell>
          <cell r="O2639" t="str">
            <v>male</v>
          </cell>
          <cell r="P2639" t="str">
            <v>14/06/1973</v>
          </cell>
          <cell r="Q2639">
            <v>26829</v>
          </cell>
          <cell r="R2639" t="str">
            <v>YES</v>
          </cell>
          <cell r="S2639">
            <v>9440666917</v>
          </cell>
        </row>
        <row r="2640">
          <cell r="K2640">
            <v>1159088</v>
          </cell>
          <cell r="L2640">
            <v>1</v>
          </cell>
          <cell r="M2640" t="str">
            <v>SA(MATHS)</v>
          </cell>
          <cell r="N2640" t="str">
            <v>MATHS</v>
          </cell>
          <cell r="O2640" t="str">
            <v>male</v>
          </cell>
          <cell r="P2640" t="str">
            <v>29/06/1986</v>
          </cell>
          <cell r="Q2640">
            <v>31592</v>
          </cell>
          <cell r="R2640" t="str">
            <v>YES</v>
          </cell>
          <cell r="S2640">
            <v>9502684089</v>
          </cell>
        </row>
        <row r="2641">
          <cell r="K2641">
            <v>1133053</v>
          </cell>
          <cell r="L2641">
            <v>1</v>
          </cell>
          <cell r="M2641" t="str">
            <v>SA(MATHS)</v>
          </cell>
          <cell r="N2641" t="str">
            <v>MATHS</v>
          </cell>
          <cell r="O2641" t="str">
            <v>male</v>
          </cell>
          <cell r="P2641" t="str">
            <v>29/11/1970</v>
          </cell>
          <cell r="Q2641">
            <v>25901</v>
          </cell>
          <cell r="R2641" t="str">
            <v>YES</v>
          </cell>
          <cell r="S2641">
            <v>9705597549</v>
          </cell>
        </row>
        <row r="2642">
          <cell r="K2642">
            <v>1114051</v>
          </cell>
          <cell r="L2642">
            <v>1</v>
          </cell>
          <cell r="M2642" t="str">
            <v>SA(MATHS)</v>
          </cell>
          <cell r="N2642" t="str">
            <v>MATHS</v>
          </cell>
          <cell r="O2642" t="str">
            <v>male</v>
          </cell>
          <cell r="P2642" t="str">
            <v>31/08/1984</v>
          </cell>
          <cell r="Q2642">
            <v>30925</v>
          </cell>
          <cell r="R2642" t="str">
            <v>YES</v>
          </cell>
          <cell r="S2642">
            <v>9701720669</v>
          </cell>
        </row>
        <row r="2643">
          <cell r="K2643">
            <v>1117326</v>
          </cell>
          <cell r="L2643">
            <v>1</v>
          </cell>
          <cell r="M2643" t="str">
            <v>SA(MATHS)</v>
          </cell>
          <cell r="N2643" t="str">
            <v>MATHS</v>
          </cell>
          <cell r="O2643" t="str">
            <v>female</v>
          </cell>
          <cell r="P2643">
            <v>28493</v>
          </cell>
          <cell r="Q2643">
            <v>28493</v>
          </cell>
          <cell r="R2643" t="str">
            <v>YES</v>
          </cell>
          <cell r="S2643">
            <v>9440359349</v>
          </cell>
        </row>
        <row r="2644">
          <cell r="K2644">
            <v>1123390</v>
          </cell>
          <cell r="L2644">
            <v>1</v>
          </cell>
          <cell r="M2644" t="str">
            <v>SA(MATHS)</v>
          </cell>
          <cell r="N2644" t="str">
            <v>MATHS</v>
          </cell>
          <cell r="O2644" t="str">
            <v>male</v>
          </cell>
          <cell r="P2644">
            <v>22016</v>
          </cell>
          <cell r="Q2644">
            <v>22016</v>
          </cell>
          <cell r="R2644" t="str">
            <v>YES</v>
          </cell>
          <cell r="S2644">
            <v>9160529590</v>
          </cell>
        </row>
        <row r="2645">
          <cell r="K2645">
            <v>1129721</v>
          </cell>
          <cell r="L2645">
            <v>1</v>
          </cell>
          <cell r="M2645" t="str">
            <v>SA(MATHS)</v>
          </cell>
          <cell r="N2645" t="str">
            <v>MATHS</v>
          </cell>
          <cell r="O2645" t="str">
            <v>male</v>
          </cell>
          <cell r="P2645">
            <v>23043</v>
          </cell>
          <cell r="Q2645">
            <v>23043</v>
          </cell>
          <cell r="R2645" t="str">
            <v>YES</v>
          </cell>
          <cell r="S2645">
            <v>9642145151</v>
          </cell>
        </row>
        <row r="2646">
          <cell r="K2646">
            <v>1129713</v>
          </cell>
          <cell r="L2646">
            <v>1</v>
          </cell>
          <cell r="M2646" t="str">
            <v>SA(MATHS)</v>
          </cell>
          <cell r="N2646" t="str">
            <v>MATHS</v>
          </cell>
          <cell r="O2646" t="str">
            <v>male</v>
          </cell>
          <cell r="P2646">
            <v>22282</v>
          </cell>
          <cell r="Q2646">
            <v>22282</v>
          </cell>
          <cell r="R2646" t="str">
            <v>YES</v>
          </cell>
          <cell r="S2646">
            <v>9985910936</v>
          </cell>
        </row>
        <row r="2647">
          <cell r="K2647">
            <v>1159381</v>
          </cell>
          <cell r="L2647">
            <v>1</v>
          </cell>
          <cell r="M2647" t="str">
            <v>SA(MATHS)</v>
          </cell>
          <cell r="N2647" t="str">
            <v>MATHS</v>
          </cell>
          <cell r="O2647" t="str">
            <v>male</v>
          </cell>
          <cell r="P2647" t="str">
            <v>14/06/1986</v>
          </cell>
          <cell r="Q2647">
            <v>31577</v>
          </cell>
          <cell r="R2647" t="str">
            <v>YES</v>
          </cell>
          <cell r="S2647">
            <v>8897567969</v>
          </cell>
        </row>
        <row r="2648">
          <cell r="K2648">
            <v>1153822</v>
          </cell>
          <cell r="L2648">
            <v>1</v>
          </cell>
          <cell r="M2648" t="str">
            <v>SA(MATHS)</v>
          </cell>
          <cell r="N2648" t="str">
            <v>MATHS</v>
          </cell>
          <cell r="O2648" t="str">
            <v>male</v>
          </cell>
          <cell r="P2648">
            <v>28311</v>
          </cell>
          <cell r="Q2648">
            <v>28311</v>
          </cell>
          <cell r="R2648" t="str">
            <v>YES</v>
          </cell>
          <cell r="S2648">
            <v>9440504771</v>
          </cell>
        </row>
        <row r="2649">
          <cell r="K2649">
            <v>1154871</v>
          </cell>
          <cell r="L2649">
            <v>1</v>
          </cell>
          <cell r="M2649" t="str">
            <v>SA(MATHS)</v>
          </cell>
          <cell r="N2649" t="str">
            <v>MATHS</v>
          </cell>
          <cell r="O2649" t="str">
            <v>female</v>
          </cell>
          <cell r="P2649" t="str">
            <v>25/01/1983</v>
          </cell>
          <cell r="Q2649">
            <v>30341</v>
          </cell>
          <cell r="R2649" t="str">
            <v>YES</v>
          </cell>
          <cell r="S2649">
            <v>9491772928</v>
          </cell>
        </row>
        <row r="2650">
          <cell r="K2650">
            <v>1132056</v>
          </cell>
          <cell r="L2650">
            <v>1</v>
          </cell>
          <cell r="M2650" t="str">
            <v>SA(MATHS)</v>
          </cell>
          <cell r="N2650" t="str">
            <v>MATHS</v>
          </cell>
          <cell r="O2650" t="str">
            <v>male</v>
          </cell>
          <cell r="P2650">
            <v>29406</v>
          </cell>
          <cell r="Q2650">
            <v>29406</v>
          </cell>
          <cell r="R2650" t="str">
            <v>YES</v>
          </cell>
          <cell r="S2650">
            <v>9032242301</v>
          </cell>
        </row>
        <row r="2651">
          <cell r="K2651">
            <v>1117124</v>
          </cell>
          <cell r="L2651">
            <v>1</v>
          </cell>
          <cell r="M2651" t="str">
            <v>SA(MATHS)</v>
          </cell>
          <cell r="N2651" t="str">
            <v>MATHS</v>
          </cell>
          <cell r="O2651" t="str">
            <v>male</v>
          </cell>
          <cell r="P2651" t="str">
            <v>14/07/1966</v>
          </cell>
          <cell r="Q2651">
            <v>24302</v>
          </cell>
          <cell r="R2651" t="str">
            <v>YES</v>
          </cell>
          <cell r="S2651">
            <v>9618914612</v>
          </cell>
        </row>
        <row r="2652">
          <cell r="K2652">
            <v>1111009</v>
          </cell>
          <cell r="L2652">
            <v>1</v>
          </cell>
          <cell r="M2652" t="str">
            <v>SA(MATHS)</v>
          </cell>
          <cell r="N2652" t="str">
            <v>MATHS</v>
          </cell>
          <cell r="O2652" t="str">
            <v>female</v>
          </cell>
          <cell r="P2652">
            <v>27886</v>
          </cell>
          <cell r="Q2652">
            <v>27886</v>
          </cell>
          <cell r="R2652" t="str">
            <v>YES</v>
          </cell>
          <cell r="S2652">
            <v>9490213482</v>
          </cell>
        </row>
        <row r="2653">
          <cell r="K2653">
            <v>1116854</v>
          </cell>
          <cell r="L2653">
            <v>1</v>
          </cell>
          <cell r="M2653" t="str">
            <v>SA(MATHS)</v>
          </cell>
          <cell r="N2653" t="str">
            <v>MATHS</v>
          </cell>
          <cell r="O2653" t="str">
            <v>female</v>
          </cell>
          <cell r="P2653">
            <v>28036</v>
          </cell>
          <cell r="Q2653">
            <v>28036</v>
          </cell>
          <cell r="R2653" t="str">
            <v>YES</v>
          </cell>
          <cell r="S2653">
            <v>9441483591</v>
          </cell>
        </row>
        <row r="2654">
          <cell r="K2654">
            <v>1115113</v>
          </cell>
          <cell r="L2654">
            <v>1</v>
          </cell>
          <cell r="M2654" t="str">
            <v>SA(MATHS)</v>
          </cell>
          <cell r="N2654" t="str">
            <v>MATHS</v>
          </cell>
          <cell r="O2654" t="str">
            <v>male</v>
          </cell>
          <cell r="P2654">
            <v>22921</v>
          </cell>
          <cell r="Q2654">
            <v>22921</v>
          </cell>
          <cell r="R2654" t="str">
            <v>YES</v>
          </cell>
          <cell r="S2654">
            <v>9704624529</v>
          </cell>
        </row>
        <row r="2655">
          <cell r="K2655">
            <v>1159308</v>
          </cell>
          <cell r="L2655">
            <v>1</v>
          </cell>
          <cell r="M2655" t="str">
            <v>SA(MATHS)</v>
          </cell>
          <cell r="N2655" t="str">
            <v>MATHS</v>
          </cell>
          <cell r="O2655" t="str">
            <v>male</v>
          </cell>
          <cell r="P2655">
            <v>31691</v>
          </cell>
          <cell r="Q2655">
            <v>31691</v>
          </cell>
          <cell r="R2655" t="str">
            <v>YES</v>
          </cell>
          <cell r="S2655">
            <v>9966659713</v>
          </cell>
        </row>
        <row r="2656">
          <cell r="K2656">
            <v>1132363</v>
          </cell>
          <cell r="L2656">
            <v>1</v>
          </cell>
          <cell r="M2656" t="str">
            <v>SA(MATHS)</v>
          </cell>
          <cell r="N2656" t="str">
            <v>MATHS</v>
          </cell>
          <cell r="O2656" t="str">
            <v>male</v>
          </cell>
          <cell r="P2656">
            <v>29347</v>
          </cell>
          <cell r="Q2656">
            <v>29347</v>
          </cell>
          <cell r="R2656" t="str">
            <v>YES</v>
          </cell>
          <cell r="S2656">
            <v>9490265459</v>
          </cell>
        </row>
        <row r="2657">
          <cell r="K2657">
            <v>1132219</v>
          </cell>
          <cell r="L2657">
            <v>1</v>
          </cell>
          <cell r="M2657" t="str">
            <v>SA(MATHS)</v>
          </cell>
          <cell r="N2657" t="str">
            <v>MATHS</v>
          </cell>
          <cell r="O2657" t="str">
            <v>female</v>
          </cell>
          <cell r="P2657" t="str">
            <v>21/04/1970</v>
          </cell>
          <cell r="Q2657">
            <v>25679</v>
          </cell>
          <cell r="R2657" t="str">
            <v>YES</v>
          </cell>
          <cell r="S2657">
            <v>9492658341</v>
          </cell>
        </row>
        <row r="2658">
          <cell r="K2658">
            <v>1127024</v>
          </cell>
          <cell r="L2658">
            <v>1</v>
          </cell>
          <cell r="M2658" t="str">
            <v>SA(MATHS)</v>
          </cell>
          <cell r="N2658" t="str">
            <v>MATHS</v>
          </cell>
          <cell r="O2658" t="str">
            <v>male</v>
          </cell>
          <cell r="P2658">
            <v>25027</v>
          </cell>
          <cell r="Q2658">
            <v>25027</v>
          </cell>
          <cell r="R2658" t="str">
            <v>YES</v>
          </cell>
          <cell r="S2658">
            <v>9492736769</v>
          </cell>
        </row>
        <row r="2659">
          <cell r="K2659">
            <v>1131746</v>
          </cell>
          <cell r="L2659">
            <v>1</v>
          </cell>
          <cell r="M2659" t="str">
            <v>SA(MATHS)</v>
          </cell>
          <cell r="N2659" t="str">
            <v>MATHS</v>
          </cell>
          <cell r="O2659" t="str">
            <v>male</v>
          </cell>
          <cell r="P2659" t="str">
            <v>28/04/1967</v>
          </cell>
          <cell r="Q2659">
            <v>24590</v>
          </cell>
          <cell r="R2659" t="str">
            <v>YES</v>
          </cell>
          <cell r="S2659">
            <v>9396815790</v>
          </cell>
        </row>
        <row r="2660">
          <cell r="K2660">
            <v>1114258</v>
          </cell>
          <cell r="L2660">
            <v>1</v>
          </cell>
          <cell r="M2660" t="str">
            <v>SA(MATHS)</v>
          </cell>
          <cell r="N2660" t="str">
            <v>MATHS</v>
          </cell>
          <cell r="O2660" t="str">
            <v>male</v>
          </cell>
          <cell r="P2660">
            <v>30781</v>
          </cell>
          <cell r="Q2660">
            <v>30781</v>
          </cell>
          <cell r="R2660" t="str">
            <v>YES</v>
          </cell>
          <cell r="S2660">
            <v>9885242406</v>
          </cell>
        </row>
        <row r="2661">
          <cell r="K2661">
            <v>1142147</v>
          </cell>
          <cell r="L2661">
            <v>1</v>
          </cell>
          <cell r="M2661" t="str">
            <v>SA(MATHS)</v>
          </cell>
          <cell r="N2661" t="str">
            <v>MATHS</v>
          </cell>
          <cell r="O2661" t="str">
            <v>male</v>
          </cell>
          <cell r="P2661" t="str">
            <v>15/05/1978</v>
          </cell>
          <cell r="Q2661">
            <v>28625</v>
          </cell>
          <cell r="R2661" t="str">
            <v>YES</v>
          </cell>
          <cell r="S2661">
            <v>9490058722</v>
          </cell>
        </row>
        <row r="2662">
          <cell r="K2662">
            <v>1155203</v>
          </cell>
          <cell r="L2662">
            <v>1</v>
          </cell>
          <cell r="M2662" t="str">
            <v>SA(MATHS)</v>
          </cell>
          <cell r="N2662" t="str">
            <v>MATHS</v>
          </cell>
          <cell r="O2662" t="str">
            <v>male</v>
          </cell>
          <cell r="P2662" t="str">
            <v>29/04/1986</v>
          </cell>
          <cell r="Q2662">
            <v>31531</v>
          </cell>
          <cell r="R2662" t="str">
            <v>YES</v>
          </cell>
          <cell r="S2662">
            <v>9618613392</v>
          </cell>
        </row>
        <row r="2663">
          <cell r="K2663">
            <v>1155356</v>
          </cell>
          <cell r="L2663">
            <v>1</v>
          </cell>
          <cell r="M2663" t="str">
            <v>SA(MATHS)</v>
          </cell>
          <cell r="N2663" t="str">
            <v>MATHS</v>
          </cell>
          <cell r="O2663" t="str">
            <v>male</v>
          </cell>
          <cell r="P2663" t="str">
            <v>14/05/1983</v>
          </cell>
          <cell r="Q2663">
            <v>30450</v>
          </cell>
          <cell r="R2663" t="str">
            <v>YES</v>
          </cell>
          <cell r="S2663">
            <v>7337022878</v>
          </cell>
        </row>
        <row r="2664">
          <cell r="K2664">
            <v>1155369</v>
          </cell>
          <cell r="L2664">
            <v>1</v>
          </cell>
          <cell r="M2664" t="str">
            <v>SA(MATHS)</v>
          </cell>
          <cell r="N2664" t="str">
            <v>MATHS</v>
          </cell>
          <cell r="O2664" t="str">
            <v>female</v>
          </cell>
          <cell r="P2664">
            <v>31262</v>
          </cell>
          <cell r="Q2664">
            <v>31262</v>
          </cell>
          <cell r="R2664" t="str">
            <v>YES</v>
          </cell>
          <cell r="S2664">
            <v>9490730405</v>
          </cell>
        </row>
        <row r="2665">
          <cell r="K2665">
            <v>1110664</v>
          </cell>
          <cell r="L2665">
            <v>1</v>
          </cell>
          <cell r="M2665" t="str">
            <v>SA(MATHS)</v>
          </cell>
          <cell r="N2665" t="str">
            <v>MATHS</v>
          </cell>
          <cell r="O2665" t="str">
            <v>male</v>
          </cell>
          <cell r="P2665" t="str">
            <v>14/09/1980</v>
          </cell>
          <cell r="Q2665">
            <v>29478</v>
          </cell>
          <cell r="R2665" t="str">
            <v>YES</v>
          </cell>
          <cell r="S2665">
            <v>9440831534</v>
          </cell>
        </row>
        <row r="2666">
          <cell r="K2666">
            <v>1155457</v>
          </cell>
          <cell r="L2666">
            <v>1</v>
          </cell>
          <cell r="M2666" t="str">
            <v>SA(MATHS)</v>
          </cell>
          <cell r="N2666" t="str">
            <v>MATHS</v>
          </cell>
          <cell r="O2666" t="str">
            <v>female</v>
          </cell>
          <cell r="P2666">
            <v>30412</v>
          </cell>
          <cell r="Q2666">
            <v>30412</v>
          </cell>
          <cell r="R2666" t="str">
            <v>YES</v>
          </cell>
          <cell r="S2666">
            <v>9700012922</v>
          </cell>
        </row>
        <row r="2667">
          <cell r="K2667">
            <v>1132593</v>
          </cell>
          <cell r="L2667">
            <v>1</v>
          </cell>
          <cell r="M2667" t="str">
            <v>SA(MATHS)</v>
          </cell>
          <cell r="N2667" t="str">
            <v>MATHS</v>
          </cell>
          <cell r="O2667" t="str">
            <v>male</v>
          </cell>
          <cell r="P2667">
            <v>26305</v>
          </cell>
          <cell r="Q2667">
            <v>26305</v>
          </cell>
          <cell r="R2667" t="str">
            <v>YES</v>
          </cell>
          <cell r="S2667">
            <v>9866619473</v>
          </cell>
        </row>
        <row r="2668">
          <cell r="K2668">
            <v>1110388</v>
          </cell>
          <cell r="L2668">
            <v>1</v>
          </cell>
          <cell r="M2668" t="str">
            <v>SA(MATHS)</v>
          </cell>
          <cell r="N2668" t="str">
            <v>MATHS</v>
          </cell>
          <cell r="O2668" t="str">
            <v>male</v>
          </cell>
          <cell r="P2668" t="str">
            <v>30/12/1981</v>
          </cell>
          <cell r="Q2668">
            <v>29950</v>
          </cell>
          <cell r="R2668" t="str">
            <v>YES</v>
          </cell>
          <cell r="S2668">
            <v>9885166121</v>
          </cell>
        </row>
        <row r="2669">
          <cell r="K2669">
            <v>1132642</v>
          </cell>
          <cell r="L2669">
            <v>1</v>
          </cell>
          <cell r="M2669" t="str">
            <v>SA(MATHS)</v>
          </cell>
          <cell r="N2669" t="str">
            <v>MATHS</v>
          </cell>
          <cell r="O2669" t="str">
            <v>Female</v>
          </cell>
          <cell r="P2669" t="str">
            <v>20/02/1969</v>
          </cell>
          <cell r="Q2669">
            <v>25254</v>
          </cell>
          <cell r="R2669" t="str">
            <v>YES</v>
          </cell>
          <cell r="S2669">
            <v>9491455612</v>
          </cell>
        </row>
        <row r="2670">
          <cell r="K2670">
            <v>1105071</v>
          </cell>
          <cell r="L2670">
            <v>1</v>
          </cell>
          <cell r="M2670" t="str">
            <v>SA(MATHS)</v>
          </cell>
          <cell r="N2670" t="str">
            <v>MATHS</v>
          </cell>
          <cell r="O2670" t="str">
            <v>female</v>
          </cell>
          <cell r="P2670" t="str">
            <v>28/06/1980</v>
          </cell>
          <cell r="Q2670">
            <v>29400</v>
          </cell>
          <cell r="R2670" t="str">
            <v>YES</v>
          </cell>
          <cell r="S2670">
            <v>9490838082</v>
          </cell>
        </row>
        <row r="2671">
          <cell r="K2671">
            <v>1132292</v>
          </cell>
          <cell r="L2671">
            <v>1</v>
          </cell>
          <cell r="M2671" t="str">
            <v>SA(MATHS)</v>
          </cell>
          <cell r="N2671" t="str">
            <v>MATHS</v>
          </cell>
          <cell r="O2671" t="str">
            <v>female</v>
          </cell>
          <cell r="P2671" t="str">
            <v>16/10/1971</v>
          </cell>
          <cell r="Q2671">
            <v>26222</v>
          </cell>
          <cell r="R2671" t="str">
            <v>YES</v>
          </cell>
          <cell r="S2671">
            <v>9492630244</v>
          </cell>
        </row>
        <row r="2672">
          <cell r="K2672">
            <v>1105957</v>
          </cell>
          <cell r="L2672">
            <v>1</v>
          </cell>
          <cell r="M2672" t="str">
            <v>SA(MATHS)</v>
          </cell>
          <cell r="N2672" t="str">
            <v>MATHS</v>
          </cell>
          <cell r="O2672" t="str">
            <v>male</v>
          </cell>
          <cell r="P2672">
            <v>30443</v>
          </cell>
          <cell r="Q2672">
            <v>30443</v>
          </cell>
          <cell r="R2672" t="str">
            <v>YES</v>
          </cell>
          <cell r="S2672">
            <v>9491254289</v>
          </cell>
        </row>
        <row r="2673">
          <cell r="K2673">
            <v>1155257</v>
          </cell>
          <cell r="L2673">
            <v>1</v>
          </cell>
          <cell r="M2673" t="str">
            <v>SA(MATHS)</v>
          </cell>
          <cell r="N2673" t="str">
            <v>MATHS</v>
          </cell>
          <cell r="O2673" t="str">
            <v>male</v>
          </cell>
          <cell r="P2673">
            <v>28250</v>
          </cell>
          <cell r="Q2673">
            <v>28250</v>
          </cell>
          <cell r="R2673" t="str">
            <v>YES</v>
          </cell>
          <cell r="S2673">
            <v>8008205302</v>
          </cell>
        </row>
        <row r="2674">
          <cell r="K2674">
            <v>1123169</v>
          </cell>
          <cell r="L2674">
            <v>1</v>
          </cell>
          <cell r="M2674" t="str">
            <v>SA(MATHS)</v>
          </cell>
          <cell r="N2674" t="str">
            <v>MATHS</v>
          </cell>
          <cell r="O2674" t="str">
            <v>Male</v>
          </cell>
          <cell r="P2674">
            <v>23012</v>
          </cell>
          <cell r="Q2674">
            <v>23012</v>
          </cell>
          <cell r="R2674" t="str">
            <v>YES</v>
          </cell>
          <cell r="S2674">
            <v>9440959139</v>
          </cell>
        </row>
        <row r="2675">
          <cell r="K2675">
            <v>1131226</v>
          </cell>
          <cell r="L2675">
            <v>1</v>
          </cell>
          <cell r="M2675" t="str">
            <v>SA(MATHS)</v>
          </cell>
          <cell r="N2675" t="str">
            <v>MATHS</v>
          </cell>
          <cell r="O2675" t="str">
            <v>female</v>
          </cell>
          <cell r="P2675" t="str">
            <v>20/06/1977</v>
          </cell>
          <cell r="Q2675">
            <v>28296</v>
          </cell>
          <cell r="R2675" t="str">
            <v>YES</v>
          </cell>
          <cell r="S2675">
            <v>9490920783</v>
          </cell>
        </row>
        <row r="2676">
          <cell r="K2676">
            <v>1158861</v>
          </cell>
          <cell r="L2676">
            <v>1</v>
          </cell>
          <cell r="M2676" t="str">
            <v>SA(MATHS)</v>
          </cell>
          <cell r="N2676" t="str">
            <v>MATHS</v>
          </cell>
          <cell r="O2676" t="str">
            <v>male</v>
          </cell>
          <cell r="P2676" t="str">
            <v>19/05/1986</v>
          </cell>
          <cell r="Q2676">
            <v>31551</v>
          </cell>
          <cell r="R2676" t="str">
            <v>YES</v>
          </cell>
          <cell r="S2676">
            <v>8008732556</v>
          </cell>
        </row>
        <row r="2677">
          <cell r="K2677">
            <v>1159315</v>
          </cell>
          <cell r="L2677">
            <v>1</v>
          </cell>
          <cell r="M2677" t="str">
            <v>SA(MATHS)</v>
          </cell>
          <cell r="N2677" t="str">
            <v>MATHS</v>
          </cell>
          <cell r="O2677" t="str">
            <v>male</v>
          </cell>
          <cell r="P2677">
            <v>30323</v>
          </cell>
          <cell r="Q2677">
            <v>30323</v>
          </cell>
          <cell r="R2677" t="str">
            <v>YES</v>
          </cell>
          <cell r="S2677">
            <v>9908706790</v>
          </cell>
        </row>
        <row r="2678">
          <cell r="K2678">
            <v>1155175</v>
          </cell>
          <cell r="L2678">
            <v>1</v>
          </cell>
          <cell r="M2678" t="str">
            <v>SA(MATHS)</v>
          </cell>
          <cell r="N2678" t="str">
            <v>MATHS</v>
          </cell>
          <cell r="O2678" t="str">
            <v>male</v>
          </cell>
          <cell r="P2678">
            <v>31174</v>
          </cell>
          <cell r="Q2678">
            <v>31174</v>
          </cell>
          <cell r="R2678" t="str">
            <v>YES</v>
          </cell>
          <cell r="S2678">
            <v>9494366213</v>
          </cell>
        </row>
        <row r="2679">
          <cell r="K2679">
            <v>1101664</v>
          </cell>
          <cell r="L2679">
            <v>1</v>
          </cell>
          <cell r="M2679" t="str">
            <v>SA(MATHS)</v>
          </cell>
          <cell r="N2679" t="str">
            <v>MATHS</v>
          </cell>
          <cell r="O2679" t="str">
            <v>male</v>
          </cell>
          <cell r="P2679">
            <v>27886</v>
          </cell>
          <cell r="Q2679">
            <v>27886</v>
          </cell>
          <cell r="R2679" t="str">
            <v>YES</v>
          </cell>
          <cell r="S2679">
            <v>9440228604</v>
          </cell>
        </row>
        <row r="2680">
          <cell r="K2680">
            <v>1159459</v>
          </cell>
          <cell r="L2680">
            <v>1</v>
          </cell>
          <cell r="M2680" t="str">
            <v>SA(MATHS)</v>
          </cell>
          <cell r="N2680" t="str">
            <v>MATHS</v>
          </cell>
          <cell r="O2680" t="str">
            <v>female</v>
          </cell>
          <cell r="P2680" t="str">
            <v>14/06/1986</v>
          </cell>
          <cell r="Q2680">
            <v>31577</v>
          </cell>
          <cell r="R2680" t="str">
            <v>YES</v>
          </cell>
          <cell r="S2680">
            <v>8985667034</v>
          </cell>
        </row>
        <row r="2681">
          <cell r="K2681">
            <v>1125028</v>
          </cell>
          <cell r="L2681">
            <v>1</v>
          </cell>
          <cell r="M2681" t="str">
            <v>SA(MATHS)</v>
          </cell>
          <cell r="N2681" t="str">
            <v>MATHS</v>
          </cell>
          <cell r="O2681" t="str">
            <v>male</v>
          </cell>
          <cell r="P2681">
            <v>27765</v>
          </cell>
          <cell r="Q2681">
            <v>27765</v>
          </cell>
          <cell r="R2681" t="str">
            <v>YES</v>
          </cell>
          <cell r="S2681">
            <v>9550028764</v>
          </cell>
        </row>
        <row r="2682">
          <cell r="K2682">
            <v>1103929</v>
          </cell>
          <cell r="L2682">
            <v>1</v>
          </cell>
          <cell r="M2682" t="str">
            <v>SA(MATHS)</v>
          </cell>
          <cell r="N2682" t="str">
            <v>MATHS</v>
          </cell>
          <cell r="O2682" t="str">
            <v>Male</v>
          </cell>
          <cell r="P2682" t="str">
            <v>21/07/1980</v>
          </cell>
          <cell r="Q2682">
            <v>29423</v>
          </cell>
          <cell r="R2682" t="str">
            <v>YES</v>
          </cell>
          <cell r="S2682">
            <v>9441652320</v>
          </cell>
        </row>
        <row r="2683">
          <cell r="K2683">
            <v>1103709</v>
          </cell>
          <cell r="L2683">
            <v>1</v>
          </cell>
          <cell r="M2683" t="str">
            <v>SA(MATHS)</v>
          </cell>
          <cell r="N2683" t="str">
            <v>MATHS</v>
          </cell>
          <cell r="O2683" t="str">
            <v>male</v>
          </cell>
          <cell r="P2683">
            <v>26209</v>
          </cell>
          <cell r="Q2683">
            <v>26209</v>
          </cell>
          <cell r="R2683" t="str">
            <v>YES</v>
          </cell>
          <cell r="S2683">
            <v>9490586787</v>
          </cell>
        </row>
        <row r="2684">
          <cell r="K2684">
            <v>1120853</v>
          </cell>
          <cell r="L2684">
            <v>1</v>
          </cell>
          <cell r="M2684" t="str">
            <v>SA(MATHS)</v>
          </cell>
          <cell r="N2684" t="str">
            <v>MATHS</v>
          </cell>
          <cell r="O2684" t="str">
            <v>female</v>
          </cell>
          <cell r="P2684" t="str">
            <v>15/06/1978</v>
          </cell>
          <cell r="Q2684">
            <v>28656</v>
          </cell>
          <cell r="R2684" t="str">
            <v>YES</v>
          </cell>
          <cell r="S2684">
            <v>9441997951</v>
          </cell>
        </row>
        <row r="2685">
          <cell r="K2685">
            <v>1110666</v>
          </cell>
          <cell r="L2685">
            <v>1</v>
          </cell>
          <cell r="M2685" t="str">
            <v>SA(MATHS)</v>
          </cell>
          <cell r="N2685" t="str">
            <v>MATHS</v>
          </cell>
          <cell r="O2685" t="str">
            <v>female</v>
          </cell>
          <cell r="P2685">
            <v>30297</v>
          </cell>
          <cell r="Q2685">
            <v>30297</v>
          </cell>
          <cell r="R2685" t="str">
            <v>YES</v>
          </cell>
          <cell r="S2685">
            <v>9603693228</v>
          </cell>
        </row>
        <row r="2686">
          <cell r="K2686">
            <v>1127910</v>
          </cell>
          <cell r="L2686">
            <v>1</v>
          </cell>
          <cell r="M2686" t="str">
            <v>SA(MATHS)</v>
          </cell>
          <cell r="N2686" t="str">
            <v>MATHS</v>
          </cell>
          <cell r="O2686" t="str">
            <v>female</v>
          </cell>
          <cell r="P2686" t="str">
            <v>31/07/1976</v>
          </cell>
          <cell r="Q2686">
            <v>27972</v>
          </cell>
          <cell r="R2686" t="str">
            <v>YES</v>
          </cell>
          <cell r="S2686">
            <v>8790523428</v>
          </cell>
        </row>
        <row r="2687">
          <cell r="K2687">
            <v>1124104</v>
          </cell>
          <cell r="L2687">
            <v>1</v>
          </cell>
          <cell r="M2687" t="str">
            <v>SA(MATHS)</v>
          </cell>
          <cell r="N2687" t="str">
            <v>MATHS</v>
          </cell>
          <cell r="O2687" t="str">
            <v>male</v>
          </cell>
          <cell r="P2687">
            <v>24931</v>
          </cell>
          <cell r="Q2687">
            <v>24931</v>
          </cell>
          <cell r="R2687" t="str">
            <v>YES</v>
          </cell>
          <cell r="S2687">
            <v>9550985860</v>
          </cell>
        </row>
        <row r="2688">
          <cell r="K2688">
            <v>1158005</v>
          </cell>
          <cell r="L2688">
            <v>1</v>
          </cell>
          <cell r="M2688" t="str">
            <v>SA(MATHS)</v>
          </cell>
          <cell r="N2688" t="str">
            <v>MATHS</v>
          </cell>
          <cell r="O2688" t="str">
            <v>male</v>
          </cell>
          <cell r="P2688">
            <v>31569</v>
          </cell>
          <cell r="Q2688">
            <v>31569</v>
          </cell>
          <cell r="R2688" t="str">
            <v>YES</v>
          </cell>
          <cell r="S2688">
            <v>8985757485</v>
          </cell>
        </row>
        <row r="2689">
          <cell r="K2689">
            <v>1158405</v>
          </cell>
          <cell r="L2689">
            <v>1</v>
          </cell>
          <cell r="M2689" t="str">
            <v>SA(MATHS)</v>
          </cell>
          <cell r="N2689" t="str">
            <v>MATHS</v>
          </cell>
          <cell r="O2689" t="str">
            <v>male</v>
          </cell>
          <cell r="P2689" t="str">
            <v>23/05/1984</v>
          </cell>
          <cell r="Q2689">
            <v>30825</v>
          </cell>
          <cell r="R2689" t="str">
            <v>YES</v>
          </cell>
          <cell r="S2689">
            <v>9490495301</v>
          </cell>
        </row>
        <row r="2690">
          <cell r="K2690">
            <v>1128013</v>
          </cell>
          <cell r="L2690">
            <v>1</v>
          </cell>
          <cell r="M2690" t="str">
            <v>SA(MATHS)</v>
          </cell>
          <cell r="N2690" t="str">
            <v>MATHS</v>
          </cell>
          <cell r="O2690" t="str">
            <v>male</v>
          </cell>
          <cell r="P2690">
            <v>29591</v>
          </cell>
          <cell r="Q2690">
            <v>29591</v>
          </cell>
          <cell r="R2690" t="str">
            <v>YES</v>
          </cell>
          <cell r="S2690">
            <v>9642557307</v>
          </cell>
        </row>
        <row r="2691">
          <cell r="K2691">
            <v>1147930</v>
          </cell>
          <cell r="L2691">
            <v>1</v>
          </cell>
          <cell r="M2691" t="str">
            <v>SA(MATHS)</v>
          </cell>
          <cell r="N2691" t="str">
            <v>MATHS</v>
          </cell>
          <cell r="O2691" t="str">
            <v>male</v>
          </cell>
          <cell r="P2691">
            <v>25148</v>
          </cell>
          <cell r="Q2691">
            <v>25148</v>
          </cell>
          <cell r="R2691" t="str">
            <v>YES</v>
          </cell>
          <cell r="S2691">
            <v>9441618056</v>
          </cell>
        </row>
        <row r="2692">
          <cell r="K2692">
            <v>1113737</v>
          </cell>
          <cell r="L2692">
            <v>1</v>
          </cell>
          <cell r="M2692" t="str">
            <v>SA(MATHS)</v>
          </cell>
          <cell r="N2692" t="str">
            <v>MATHS</v>
          </cell>
          <cell r="O2692" t="str">
            <v>male</v>
          </cell>
          <cell r="P2692" t="str">
            <v>18/05/1982</v>
          </cell>
          <cell r="Q2692">
            <v>30089</v>
          </cell>
          <cell r="R2692" t="str">
            <v>YES</v>
          </cell>
          <cell r="S2692">
            <v>9959472047</v>
          </cell>
        </row>
        <row r="2693">
          <cell r="K2693">
            <v>1132952</v>
          </cell>
          <cell r="L2693">
            <v>1</v>
          </cell>
          <cell r="M2693" t="str">
            <v>SA(MATHS)</v>
          </cell>
          <cell r="N2693" t="str">
            <v>MATHS</v>
          </cell>
          <cell r="O2693" t="str">
            <v>male</v>
          </cell>
          <cell r="P2693">
            <v>26059</v>
          </cell>
          <cell r="Q2693">
            <v>26059</v>
          </cell>
          <cell r="R2693" t="str">
            <v>YES</v>
          </cell>
          <cell r="S2693">
            <v>9502208861</v>
          </cell>
        </row>
        <row r="2694">
          <cell r="K2694">
            <v>1239728</v>
          </cell>
          <cell r="L2694">
            <v>1</v>
          </cell>
          <cell r="M2694" t="str">
            <v>SA(MATHS)</v>
          </cell>
          <cell r="N2694" t="str">
            <v>MATHS</v>
          </cell>
          <cell r="O2694" t="str">
            <v>female</v>
          </cell>
          <cell r="P2694" t="str">
            <v>20/06/1979</v>
          </cell>
          <cell r="Q2694">
            <v>29026</v>
          </cell>
          <cell r="R2694" t="str">
            <v>YES</v>
          </cell>
          <cell r="S2694">
            <v>8978650266</v>
          </cell>
        </row>
        <row r="2695">
          <cell r="K2695">
            <v>1134553</v>
          </cell>
          <cell r="L2695">
            <v>1</v>
          </cell>
          <cell r="M2695" t="str">
            <v>SA(MATHS)</v>
          </cell>
          <cell r="N2695" t="str">
            <v>MATHS</v>
          </cell>
          <cell r="O2695" t="str">
            <v>male</v>
          </cell>
          <cell r="P2695">
            <v>28861</v>
          </cell>
          <cell r="Q2695">
            <v>28861</v>
          </cell>
          <cell r="R2695" t="str">
            <v>YES</v>
          </cell>
          <cell r="S2695">
            <v>9573458939</v>
          </cell>
        </row>
        <row r="2696">
          <cell r="K2696">
            <v>1105038</v>
          </cell>
          <cell r="L2696">
            <v>1</v>
          </cell>
          <cell r="M2696" t="str">
            <v>SA(MATHS)</v>
          </cell>
          <cell r="N2696" t="str">
            <v>MATHS</v>
          </cell>
          <cell r="O2696" t="str">
            <v>male</v>
          </cell>
          <cell r="P2696">
            <v>24417</v>
          </cell>
          <cell r="Q2696">
            <v>24417</v>
          </cell>
          <cell r="R2696" t="str">
            <v>YES</v>
          </cell>
          <cell r="S2696">
            <v>9491780615</v>
          </cell>
        </row>
        <row r="2697">
          <cell r="K2697">
            <v>1110379</v>
          </cell>
          <cell r="L2697">
            <v>1</v>
          </cell>
          <cell r="M2697" t="str">
            <v>SA(MATHS)</v>
          </cell>
          <cell r="N2697" t="str">
            <v>MATHS</v>
          </cell>
          <cell r="O2697" t="str">
            <v>female</v>
          </cell>
          <cell r="P2697" t="str">
            <v>26/03/1983</v>
          </cell>
          <cell r="Q2697">
            <v>30401</v>
          </cell>
          <cell r="R2697" t="str">
            <v>YES</v>
          </cell>
          <cell r="S2697">
            <v>9493373223</v>
          </cell>
        </row>
        <row r="2698">
          <cell r="K2698">
            <v>1116894</v>
          </cell>
          <cell r="L2698">
            <v>1</v>
          </cell>
          <cell r="M2698" t="str">
            <v>SA(MATHS)</v>
          </cell>
          <cell r="N2698" t="str">
            <v>MATHS</v>
          </cell>
          <cell r="O2698" t="str">
            <v>MALE</v>
          </cell>
          <cell r="P2698">
            <v>30015</v>
          </cell>
          <cell r="Q2698">
            <v>30015</v>
          </cell>
          <cell r="R2698" t="str">
            <v>YES</v>
          </cell>
          <cell r="S2698">
            <v>8500384475</v>
          </cell>
        </row>
        <row r="2699">
          <cell r="K2699">
            <v>1104367</v>
          </cell>
          <cell r="L2699">
            <v>1</v>
          </cell>
          <cell r="M2699" t="str">
            <v>SA(MATHS)</v>
          </cell>
          <cell r="N2699" t="str">
            <v>MATHS</v>
          </cell>
          <cell r="O2699" t="str">
            <v>male</v>
          </cell>
          <cell r="P2699">
            <v>27766</v>
          </cell>
          <cell r="Q2699">
            <v>27766</v>
          </cell>
          <cell r="R2699" t="str">
            <v>YES</v>
          </cell>
          <cell r="S2699">
            <v>9441770198</v>
          </cell>
        </row>
        <row r="2700">
          <cell r="K2700">
            <v>1116923</v>
          </cell>
          <cell r="L2700">
            <v>1</v>
          </cell>
          <cell r="M2700" t="str">
            <v>SA(MATHS)</v>
          </cell>
          <cell r="N2700" t="str">
            <v>MATHS</v>
          </cell>
          <cell r="O2700" t="str">
            <v>male</v>
          </cell>
          <cell r="P2700">
            <v>28555</v>
          </cell>
          <cell r="Q2700">
            <v>28555</v>
          </cell>
          <cell r="R2700" t="str">
            <v>YES</v>
          </cell>
          <cell r="S2700">
            <v>9494696010</v>
          </cell>
        </row>
        <row r="2701">
          <cell r="K2701">
            <v>1134252</v>
          </cell>
          <cell r="L2701">
            <v>1</v>
          </cell>
          <cell r="M2701" t="str">
            <v>SA(MATHS)</v>
          </cell>
          <cell r="N2701" t="str">
            <v>MATHS</v>
          </cell>
          <cell r="O2701" t="str">
            <v>female</v>
          </cell>
          <cell r="P2701" t="str">
            <v>25/01/1978</v>
          </cell>
          <cell r="Q2701">
            <v>28515</v>
          </cell>
          <cell r="R2701" t="str">
            <v>YES</v>
          </cell>
          <cell r="S2701">
            <v>9786541672</v>
          </cell>
        </row>
        <row r="2702">
          <cell r="K2702">
            <v>1124132</v>
          </cell>
          <cell r="L2702">
            <v>1</v>
          </cell>
          <cell r="M2702" t="str">
            <v>SA(MATHS)</v>
          </cell>
          <cell r="N2702" t="str">
            <v>MATHS</v>
          </cell>
          <cell r="O2702" t="str">
            <v>male</v>
          </cell>
          <cell r="P2702">
            <v>24506</v>
          </cell>
          <cell r="Q2702">
            <v>24506</v>
          </cell>
          <cell r="R2702" t="str">
            <v>YES</v>
          </cell>
          <cell r="S2702">
            <v>9441406669</v>
          </cell>
        </row>
        <row r="2703">
          <cell r="K2703">
            <v>1103700</v>
          </cell>
          <cell r="L2703">
            <v>1</v>
          </cell>
          <cell r="M2703" t="str">
            <v>SA(MATHS)</v>
          </cell>
          <cell r="N2703" t="str">
            <v>MATHS</v>
          </cell>
          <cell r="O2703" t="str">
            <v>male</v>
          </cell>
          <cell r="P2703" t="str">
            <v>25/08/1976</v>
          </cell>
          <cell r="Q2703">
            <v>27997</v>
          </cell>
          <cell r="R2703" t="str">
            <v>YES</v>
          </cell>
          <cell r="S2703">
            <v>9440558188</v>
          </cell>
        </row>
        <row r="2704">
          <cell r="K2704">
            <v>1132111</v>
          </cell>
          <cell r="L2704">
            <v>1</v>
          </cell>
          <cell r="M2704" t="str">
            <v>SA(MATHS)</v>
          </cell>
          <cell r="N2704" t="str">
            <v>MATHS</v>
          </cell>
          <cell r="O2704" t="str">
            <v>male</v>
          </cell>
          <cell r="P2704">
            <v>25513</v>
          </cell>
          <cell r="Q2704">
            <v>25513</v>
          </cell>
          <cell r="R2704" t="str">
            <v>YES</v>
          </cell>
          <cell r="S2704">
            <v>9440550741</v>
          </cell>
        </row>
        <row r="2705">
          <cell r="K2705">
            <v>1158788</v>
          </cell>
          <cell r="L2705">
            <v>1</v>
          </cell>
          <cell r="M2705" t="str">
            <v>SA(MATHS)</v>
          </cell>
          <cell r="N2705" t="str">
            <v>MATHS</v>
          </cell>
          <cell r="O2705" t="str">
            <v>female</v>
          </cell>
          <cell r="P2705">
            <v>30961</v>
          </cell>
          <cell r="Q2705">
            <v>30961</v>
          </cell>
          <cell r="R2705" t="str">
            <v>YES</v>
          </cell>
          <cell r="S2705">
            <v>9010174408</v>
          </cell>
        </row>
        <row r="2706">
          <cell r="K2706">
            <v>1117061</v>
          </cell>
          <cell r="L2706">
            <v>1</v>
          </cell>
          <cell r="M2706" t="str">
            <v>SA(MATHS)</v>
          </cell>
          <cell r="N2706" t="str">
            <v>MATHS</v>
          </cell>
          <cell r="O2706" t="str">
            <v>male</v>
          </cell>
          <cell r="P2706">
            <v>28617</v>
          </cell>
          <cell r="Q2706">
            <v>28617</v>
          </cell>
          <cell r="R2706" t="str">
            <v>YES</v>
          </cell>
          <cell r="S2706">
            <v>9441794229</v>
          </cell>
        </row>
        <row r="2707">
          <cell r="K2707">
            <v>1104259</v>
          </cell>
          <cell r="L2707">
            <v>1</v>
          </cell>
          <cell r="M2707" t="str">
            <v>SA(MATHS)</v>
          </cell>
          <cell r="N2707" t="str">
            <v>MATHS</v>
          </cell>
          <cell r="O2707" t="str">
            <v>female</v>
          </cell>
          <cell r="P2707">
            <v>27886</v>
          </cell>
          <cell r="Q2707">
            <v>27886</v>
          </cell>
          <cell r="R2707" t="str">
            <v>YES</v>
          </cell>
          <cell r="S2707">
            <v>9491310941</v>
          </cell>
        </row>
        <row r="2708">
          <cell r="K2708">
            <v>1159437</v>
          </cell>
          <cell r="L2708">
            <v>1</v>
          </cell>
          <cell r="M2708" t="str">
            <v>SA(MATHS)</v>
          </cell>
          <cell r="N2708" t="str">
            <v>MATHS</v>
          </cell>
          <cell r="O2708" t="str">
            <v>female</v>
          </cell>
          <cell r="P2708" t="str">
            <v>28/05/1988</v>
          </cell>
          <cell r="Q2708">
            <v>32291</v>
          </cell>
          <cell r="R2708" t="str">
            <v>YES</v>
          </cell>
          <cell r="S2708">
            <v>9491842754</v>
          </cell>
        </row>
        <row r="2709">
          <cell r="K2709">
            <v>1131406</v>
          </cell>
          <cell r="L2709">
            <v>1</v>
          </cell>
          <cell r="M2709" t="str">
            <v>SA(MATHS)</v>
          </cell>
          <cell r="N2709" t="str">
            <v>MATHS</v>
          </cell>
          <cell r="O2709" t="str">
            <v>male</v>
          </cell>
          <cell r="P2709" t="str">
            <v>20/04/1972</v>
          </cell>
          <cell r="Q2709">
            <v>26409</v>
          </cell>
          <cell r="R2709" t="str">
            <v>YES</v>
          </cell>
          <cell r="S2709">
            <v>9440275118</v>
          </cell>
        </row>
        <row r="2710">
          <cell r="K2710">
            <v>1159346</v>
          </cell>
          <cell r="L2710">
            <v>1</v>
          </cell>
          <cell r="M2710" t="str">
            <v>SA(MATHS)</v>
          </cell>
          <cell r="N2710" t="str">
            <v>MATHS</v>
          </cell>
          <cell r="O2710" t="str">
            <v>female</v>
          </cell>
          <cell r="P2710">
            <v>31538</v>
          </cell>
          <cell r="Q2710">
            <v>31538</v>
          </cell>
          <cell r="R2710" t="str">
            <v>YES</v>
          </cell>
          <cell r="S2710">
            <v>9550529642</v>
          </cell>
        </row>
        <row r="2711">
          <cell r="K2711">
            <v>1159369</v>
          </cell>
          <cell r="L2711">
            <v>1</v>
          </cell>
          <cell r="M2711" t="str">
            <v>SA(MATHS)</v>
          </cell>
          <cell r="N2711" t="str">
            <v>MATHS</v>
          </cell>
          <cell r="O2711" t="str">
            <v>male</v>
          </cell>
          <cell r="P2711" t="str">
            <v>15/05/1987</v>
          </cell>
          <cell r="Q2711">
            <v>31912</v>
          </cell>
          <cell r="R2711" t="str">
            <v>YES</v>
          </cell>
          <cell r="S2711">
            <v>8179407516</v>
          </cell>
        </row>
        <row r="2712">
          <cell r="K2712">
            <v>1160007</v>
          </cell>
          <cell r="L2712">
            <v>1</v>
          </cell>
          <cell r="M2712" t="str">
            <v>SA(MATHS)</v>
          </cell>
          <cell r="N2712" t="str">
            <v>MATHS</v>
          </cell>
          <cell r="O2712" t="str">
            <v>female</v>
          </cell>
          <cell r="P2712">
            <v>29862</v>
          </cell>
          <cell r="Q2712">
            <v>29862</v>
          </cell>
          <cell r="R2712" t="str">
            <v>YES</v>
          </cell>
          <cell r="S2712">
            <v>8985134916</v>
          </cell>
        </row>
        <row r="2713">
          <cell r="K2713">
            <v>1115338</v>
          </cell>
          <cell r="L2713">
            <v>1</v>
          </cell>
          <cell r="M2713" t="str">
            <v>SA(MATHS)</v>
          </cell>
          <cell r="N2713" t="str">
            <v>MATHS</v>
          </cell>
          <cell r="O2713" t="str">
            <v>male</v>
          </cell>
          <cell r="P2713">
            <v>25940</v>
          </cell>
          <cell r="Q2713">
            <v>25940</v>
          </cell>
          <cell r="R2713" t="str">
            <v>YES</v>
          </cell>
          <cell r="S2713">
            <v>9573303599</v>
          </cell>
        </row>
        <row r="2714">
          <cell r="K2714">
            <v>1123396</v>
          </cell>
          <cell r="L2714">
            <v>1</v>
          </cell>
          <cell r="M2714" t="str">
            <v>SA(MATHS)</v>
          </cell>
          <cell r="N2714" t="str">
            <v>MATHS</v>
          </cell>
          <cell r="O2714" t="str">
            <v>male</v>
          </cell>
          <cell r="P2714">
            <v>21556</v>
          </cell>
          <cell r="Q2714">
            <v>21556</v>
          </cell>
          <cell r="R2714" t="str">
            <v>YES</v>
          </cell>
          <cell r="S2714">
            <v>7382293179</v>
          </cell>
        </row>
        <row r="2715">
          <cell r="K2715">
            <v>1104660</v>
          </cell>
          <cell r="L2715">
            <v>1</v>
          </cell>
          <cell r="M2715" t="str">
            <v>SA(MATHS)</v>
          </cell>
          <cell r="N2715" t="str">
            <v>MATHS</v>
          </cell>
          <cell r="O2715" t="str">
            <v>male</v>
          </cell>
          <cell r="P2715" t="str">
            <v>13/06/1977</v>
          </cell>
          <cell r="Q2715">
            <v>28289</v>
          </cell>
          <cell r="R2715" t="str">
            <v>YES</v>
          </cell>
          <cell r="S2715">
            <v>9490819567</v>
          </cell>
        </row>
        <row r="2716">
          <cell r="K2716">
            <v>1103132</v>
          </cell>
          <cell r="L2716">
            <v>1</v>
          </cell>
          <cell r="M2716" t="str">
            <v>SA(MATHS)</v>
          </cell>
          <cell r="N2716" t="str">
            <v>MATHS</v>
          </cell>
          <cell r="O2716" t="str">
            <v>female</v>
          </cell>
          <cell r="P2716">
            <v>27949</v>
          </cell>
          <cell r="Q2716">
            <v>27949</v>
          </cell>
          <cell r="R2716" t="str">
            <v>YES</v>
          </cell>
          <cell r="S2716">
            <v>9550478909</v>
          </cell>
        </row>
        <row r="2717">
          <cell r="K2717">
            <v>1110326</v>
          </cell>
          <cell r="L2717">
            <v>1</v>
          </cell>
          <cell r="M2717" t="str">
            <v>SA(MATHS)</v>
          </cell>
          <cell r="N2717" t="str">
            <v>MATHS</v>
          </cell>
          <cell r="O2717" t="str">
            <v>male</v>
          </cell>
          <cell r="P2717">
            <v>30229</v>
          </cell>
          <cell r="Q2717">
            <v>30229</v>
          </cell>
          <cell r="R2717" t="str">
            <v>YES</v>
          </cell>
          <cell r="S2717">
            <v>9491136893</v>
          </cell>
        </row>
        <row r="2718">
          <cell r="K2718">
            <v>1110355</v>
          </cell>
          <cell r="L2718">
            <v>1</v>
          </cell>
          <cell r="M2718" t="str">
            <v>SA(MATHS)</v>
          </cell>
          <cell r="N2718" t="str">
            <v>MATHS</v>
          </cell>
          <cell r="O2718" t="str">
            <v>male</v>
          </cell>
          <cell r="P2718">
            <v>31750</v>
          </cell>
          <cell r="Q2718">
            <v>31750</v>
          </cell>
          <cell r="R2718" t="str">
            <v>YES</v>
          </cell>
          <cell r="S2718">
            <v>9493881722</v>
          </cell>
        </row>
        <row r="2719">
          <cell r="K2719">
            <v>1114013</v>
          </cell>
          <cell r="L2719">
            <v>1</v>
          </cell>
          <cell r="M2719" t="str">
            <v>SA(MATHS)</v>
          </cell>
          <cell r="N2719" t="str">
            <v>MATHS</v>
          </cell>
          <cell r="O2719" t="str">
            <v>male</v>
          </cell>
          <cell r="P2719" t="str">
            <v>15/07/1982</v>
          </cell>
          <cell r="Q2719">
            <v>30147</v>
          </cell>
          <cell r="R2719" t="str">
            <v>YES</v>
          </cell>
          <cell r="S2719">
            <v>9493463264</v>
          </cell>
        </row>
        <row r="2720">
          <cell r="K2720">
            <v>1110717</v>
          </cell>
          <cell r="L2720">
            <v>1</v>
          </cell>
          <cell r="M2720" t="str">
            <v>SA(MATHS)</v>
          </cell>
          <cell r="N2720" t="str">
            <v>MATHS</v>
          </cell>
          <cell r="O2720" t="str">
            <v>male</v>
          </cell>
          <cell r="P2720">
            <v>29712</v>
          </cell>
          <cell r="Q2720">
            <v>29712</v>
          </cell>
          <cell r="R2720" t="str">
            <v>YES</v>
          </cell>
          <cell r="S2720">
            <v>9885484570</v>
          </cell>
        </row>
        <row r="2721">
          <cell r="K2721">
            <v>1110317</v>
          </cell>
          <cell r="L2721">
            <v>1</v>
          </cell>
          <cell r="M2721" t="str">
            <v>SA(MATHS)</v>
          </cell>
          <cell r="N2721" t="str">
            <v>MATHS</v>
          </cell>
          <cell r="O2721" t="str">
            <v>male</v>
          </cell>
          <cell r="P2721" t="str">
            <v>27/05/1981</v>
          </cell>
          <cell r="Q2721">
            <v>29733</v>
          </cell>
          <cell r="R2721" t="str">
            <v>YES</v>
          </cell>
          <cell r="S2721">
            <v>9550132861</v>
          </cell>
        </row>
        <row r="2722">
          <cell r="K2722">
            <v>1103092</v>
          </cell>
          <cell r="L2722">
            <v>1</v>
          </cell>
          <cell r="M2722" t="str">
            <v>SA(MATHS)</v>
          </cell>
          <cell r="N2722" t="str">
            <v>MATHS</v>
          </cell>
          <cell r="O2722" t="str">
            <v>male</v>
          </cell>
          <cell r="P2722" t="str">
            <v>25/06/1974</v>
          </cell>
          <cell r="Q2722">
            <v>27205</v>
          </cell>
          <cell r="R2722" t="str">
            <v>YES</v>
          </cell>
          <cell r="S2722">
            <v>9490276484</v>
          </cell>
        </row>
        <row r="2723">
          <cell r="K2723">
            <v>1155204</v>
          </cell>
          <cell r="L2723">
            <v>1</v>
          </cell>
          <cell r="M2723" t="str">
            <v>SA(MATHS)</v>
          </cell>
          <cell r="N2723" t="str">
            <v>MATHS</v>
          </cell>
          <cell r="O2723" t="str">
            <v>male</v>
          </cell>
          <cell r="P2723">
            <v>29257</v>
          </cell>
          <cell r="Q2723">
            <v>29257</v>
          </cell>
          <cell r="R2723" t="str">
            <v>YES</v>
          </cell>
          <cell r="S2723">
            <v>8008258158</v>
          </cell>
        </row>
        <row r="2724">
          <cell r="K2724">
            <v>1120961</v>
          </cell>
          <cell r="L2724">
            <v>1</v>
          </cell>
          <cell r="M2724" t="str">
            <v>SA(MATHS)</v>
          </cell>
          <cell r="N2724" t="str">
            <v>MATHS</v>
          </cell>
          <cell r="O2724" t="str">
            <v>male</v>
          </cell>
          <cell r="P2724" t="str">
            <v>13/04/1970</v>
          </cell>
          <cell r="Q2724">
            <v>25671</v>
          </cell>
          <cell r="R2724" t="str">
            <v>YES</v>
          </cell>
          <cell r="S2724">
            <v>9491771885</v>
          </cell>
        </row>
        <row r="2725">
          <cell r="K2725">
            <v>1116839</v>
          </cell>
          <cell r="L2725">
            <v>1</v>
          </cell>
          <cell r="M2725" t="str">
            <v>SA(MATHS)</v>
          </cell>
          <cell r="N2725" t="str">
            <v>MATHS</v>
          </cell>
          <cell r="O2725" t="str">
            <v>male</v>
          </cell>
          <cell r="P2725" t="str">
            <v>28/09/1978</v>
          </cell>
          <cell r="Q2725">
            <v>28761</v>
          </cell>
          <cell r="R2725" t="str">
            <v>YES</v>
          </cell>
          <cell r="S2725">
            <v>9440831703</v>
          </cell>
        </row>
        <row r="2726">
          <cell r="K2726">
            <v>1155233</v>
          </cell>
          <cell r="L2726">
            <v>1</v>
          </cell>
          <cell r="M2726" t="str">
            <v>SA(MATHS)</v>
          </cell>
          <cell r="N2726" t="str">
            <v>MATHS</v>
          </cell>
          <cell r="O2726" t="str">
            <v>female</v>
          </cell>
          <cell r="P2726">
            <v>30595</v>
          </cell>
          <cell r="Q2726">
            <v>30595</v>
          </cell>
          <cell r="R2726" t="str">
            <v>YES</v>
          </cell>
          <cell r="S2726">
            <v>8008128330</v>
          </cell>
        </row>
        <row r="2727">
          <cell r="K2727">
            <v>1118198</v>
          </cell>
          <cell r="L2727">
            <v>1</v>
          </cell>
          <cell r="M2727" t="str">
            <v>SA(MATHS)</v>
          </cell>
          <cell r="N2727" t="str">
            <v>MATHS</v>
          </cell>
          <cell r="O2727" t="str">
            <v>female</v>
          </cell>
          <cell r="P2727" t="str">
            <v>30/07/1981</v>
          </cell>
          <cell r="Q2727">
            <v>29797</v>
          </cell>
          <cell r="R2727" t="str">
            <v>YES</v>
          </cell>
          <cell r="S2727">
            <v>9440225033</v>
          </cell>
        </row>
        <row r="2728">
          <cell r="K2728">
            <v>1110815</v>
          </cell>
          <cell r="L2728">
            <v>1</v>
          </cell>
          <cell r="M2728" t="str">
            <v>SA(MATHS)</v>
          </cell>
          <cell r="N2728" t="str">
            <v>MATHS</v>
          </cell>
          <cell r="O2728" t="str">
            <v>female</v>
          </cell>
          <cell r="P2728" t="str">
            <v>22/05/1984</v>
          </cell>
          <cell r="Q2728">
            <v>30824</v>
          </cell>
          <cell r="R2728" t="str">
            <v>YES</v>
          </cell>
          <cell r="S2728">
            <v>9949125498</v>
          </cell>
        </row>
        <row r="2729">
          <cell r="K2729">
            <v>1116806</v>
          </cell>
          <cell r="L2729">
            <v>1</v>
          </cell>
          <cell r="M2729" t="str">
            <v>SA(MATHS)</v>
          </cell>
          <cell r="N2729" t="str">
            <v>MATHS</v>
          </cell>
          <cell r="O2729" t="str">
            <v>female</v>
          </cell>
          <cell r="P2729">
            <v>29588</v>
          </cell>
          <cell r="Q2729">
            <v>29588</v>
          </cell>
          <cell r="R2729" t="str">
            <v>YES</v>
          </cell>
          <cell r="S2729">
            <v>9441983694</v>
          </cell>
        </row>
        <row r="2730">
          <cell r="K2730">
            <v>1103309</v>
          </cell>
          <cell r="L2730">
            <v>1</v>
          </cell>
          <cell r="M2730" t="str">
            <v>SA(MATHS)</v>
          </cell>
          <cell r="N2730" t="str">
            <v>MATHS</v>
          </cell>
          <cell r="O2730" t="str">
            <v>male</v>
          </cell>
          <cell r="P2730" t="str">
            <v>21/11/1960</v>
          </cell>
          <cell r="Q2730">
            <v>22241</v>
          </cell>
          <cell r="R2730" t="str">
            <v>YES</v>
          </cell>
          <cell r="S2730">
            <v>9441473774</v>
          </cell>
        </row>
        <row r="2731">
          <cell r="K2731">
            <v>1155305</v>
          </cell>
          <cell r="L2731">
            <v>1</v>
          </cell>
          <cell r="M2731" t="str">
            <v>SA(MATHS)</v>
          </cell>
          <cell r="N2731" t="str">
            <v>MATHS</v>
          </cell>
          <cell r="O2731" t="str">
            <v>male</v>
          </cell>
          <cell r="P2731">
            <v>28677</v>
          </cell>
          <cell r="Q2731">
            <v>28677</v>
          </cell>
          <cell r="R2731" t="str">
            <v>YES</v>
          </cell>
          <cell r="S2731">
            <v>9494828856</v>
          </cell>
        </row>
        <row r="2732">
          <cell r="K2732">
            <v>1110343</v>
          </cell>
          <cell r="L2732">
            <v>1</v>
          </cell>
          <cell r="M2732" t="str">
            <v>SA(MATHS)</v>
          </cell>
          <cell r="N2732" t="str">
            <v>MATHS</v>
          </cell>
          <cell r="O2732" t="str">
            <v>male</v>
          </cell>
          <cell r="P2732" t="str">
            <v>15/06/1984</v>
          </cell>
          <cell r="Q2732">
            <v>30848</v>
          </cell>
          <cell r="R2732" t="str">
            <v>YES</v>
          </cell>
          <cell r="S2732">
            <v>8978490184</v>
          </cell>
        </row>
        <row r="2733">
          <cell r="K2733">
            <v>1105080</v>
          </cell>
          <cell r="L2733">
            <v>1</v>
          </cell>
          <cell r="M2733" t="str">
            <v>SA(MATHS)</v>
          </cell>
          <cell r="N2733" t="str">
            <v>MATHS</v>
          </cell>
          <cell r="O2733" t="str">
            <v>male</v>
          </cell>
          <cell r="P2733" t="str">
            <v>23/06/1966</v>
          </cell>
          <cell r="Q2733">
            <v>24281</v>
          </cell>
          <cell r="R2733" t="str">
            <v>YES</v>
          </cell>
          <cell r="S2733">
            <v>9441591179</v>
          </cell>
        </row>
        <row r="2734">
          <cell r="K2734">
            <v>1146382</v>
          </cell>
          <cell r="L2734">
            <v>1</v>
          </cell>
          <cell r="M2734" t="str">
            <v>SA(MATHS)</v>
          </cell>
          <cell r="N2734" t="str">
            <v>MATHS</v>
          </cell>
          <cell r="O2734" t="str">
            <v>male</v>
          </cell>
          <cell r="P2734">
            <v>26213</v>
          </cell>
          <cell r="Q2734">
            <v>26213</v>
          </cell>
          <cell r="R2734" t="str">
            <v>YES</v>
          </cell>
          <cell r="S2734">
            <v>9440118566</v>
          </cell>
        </row>
        <row r="2735">
          <cell r="K2735">
            <v>1155107</v>
          </cell>
          <cell r="L2735">
            <v>1</v>
          </cell>
          <cell r="M2735" t="str">
            <v>SA(MATHS)</v>
          </cell>
          <cell r="N2735" t="str">
            <v>MATHS</v>
          </cell>
          <cell r="O2735" t="str">
            <v>male</v>
          </cell>
          <cell r="P2735">
            <v>28163</v>
          </cell>
          <cell r="Q2735">
            <v>28163</v>
          </cell>
          <cell r="R2735" t="str">
            <v>YES</v>
          </cell>
          <cell r="S2735">
            <v>9704019884</v>
          </cell>
        </row>
        <row r="2736">
          <cell r="K2736">
            <v>1103532</v>
          </cell>
          <cell r="L2736">
            <v>1</v>
          </cell>
          <cell r="M2736" t="str">
            <v>SA(MATHS)</v>
          </cell>
          <cell r="N2736" t="str">
            <v>MATHS</v>
          </cell>
          <cell r="O2736" t="str">
            <v>male</v>
          </cell>
          <cell r="P2736" t="str">
            <v>15/06/1973</v>
          </cell>
          <cell r="Q2736">
            <v>26830</v>
          </cell>
          <cell r="R2736" t="str">
            <v>YES</v>
          </cell>
          <cell r="S2736">
            <v>9441785488</v>
          </cell>
        </row>
        <row r="2737">
          <cell r="K2737">
            <v>1103657</v>
          </cell>
          <cell r="L2737">
            <v>1</v>
          </cell>
          <cell r="M2737" t="str">
            <v>SA(MATHS)</v>
          </cell>
          <cell r="N2737" t="str">
            <v>MATHS</v>
          </cell>
          <cell r="O2737" t="str">
            <v>male</v>
          </cell>
          <cell r="P2737">
            <v>25210</v>
          </cell>
          <cell r="Q2737">
            <v>25210</v>
          </cell>
          <cell r="R2737" t="str">
            <v>YES</v>
          </cell>
          <cell r="S2737">
            <v>9441574297</v>
          </cell>
        </row>
        <row r="2738">
          <cell r="K2738">
            <v>1156540</v>
          </cell>
          <cell r="L2738">
            <v>1</v>
          </cell>
          <cell r="M2738" t="str">
            <v>SA(MATHS)</v>
          </cell>
          <cell r="N2738" t="str">
            <v>MATHS</v>
          </cell>
          <cell r="O2738" t="str">
            <v>male</v>
          </cell>
          <cell r="P2738" t="str">
            <v>20/05/1988</v>
          </cell>
          <cell r="Q2738">
            <v>32283</v>
          </cell>
          <cell r="R2738" t="str">
            <v>YES</v>
          </cell>
          <cell r="S2738">
            <v>9966335180</v>
          </cell>
        </row>
        <row r="2739">
          <cell r="K2739">
            <v>1123178</v>
          </cell>
          <cell r="L2739">
            <v>1</v>
          </cell>
          <cell r="M2739" t="str">
            <v>SA(MATHS)</v>
          </cell>
          <cell r="N2739" t="str">
            <v>MATHS</v>
          </cell>
          <cell r="O2739" t="str">
            <v>female</v>
          </cell>
          <cell r="P2739" t="str">
            <v>15/06/1971</v>
          </cell>
          <cell r="Q2739">
            <v>26099</v>
          </cell>
          <cell r="R2739" t="str">
            <v>YES</v>
          </cell>
          <cell r="S2739">
            <v>9490816135</v>
          </cell>
        </row>
        <row r="2740">
          <cell r="K2740">
            <v>1124038</v>
          </cell>
          <cell r="L2740">
            <v>1</v>
          </cell>
          <cell r="M2740" t="str">
            <v>SA(MATHS)</v>
          </cell>
          <cell r="N2740" t="str">
            <v>MATHS</v>
          </cell>
          <cell r="O2740" t="str">
            <v>male</v>
          </cell>
          <cell r="P2740">
            <v>26212</v>
          </cell>
          <cell r="Q2740">
            <v>26212</v>
          </cell>
          <cell r="R2740" t="str">
            <v>YES</v>
          </cell>
          <cell r="S2740">
            <v>9440312079</v>
          </cell>
        </row>
        <row r="2741">
          <cell r="K2741">
            <v>1117072</v>
          </cell>
          <cell r="L2741">
            <v>1</v>
          </cell>
          <cell r="M2741" t="str">
            <v>SA(MATHS)</v>
          </cell>
          <cell r="N2741" t="str">
            <v>MATHS</v>
          </cell>
          <cell r="O2741" t="str">
            <v>female</v>
          </cell>
          <cell r="P2741">
            <v>22286</v>
          </cell>
          <cell r="Q2741">
            <v>22286</v>
          </cell>
          <cell r="R2741" t="str">
            <v>YES</v>
          </cell>
          <cell r="S2741">
            <v>9676384150</v>
          </cell>
        </row>
        <row r="2742">
          <cell r="K2742">
            <v>1147885</v>
          </cell>
          <cell r="L2742">
            <v>1</v>
          </cell>
          <cell r="M2742" t="str">
            <v>SA(MATHS)</v>
          </cell>
          <cell r="N2742" t="str">
            <v>MATHS</v>
          </cell>
          <cell r="O2742" t="str">
            <v>female</v>
          </cell>
          <cell r="P2742" t="str">
            <v>24/10/1963</v>
          </cell>
          <cell r="Q2742">
            <v>23308</v>
          </cell>
          <cell r="R2742" t="str">
            <v>YES</v>
          </cell>
          <cell r="S2742">
            <v>9885167525</v>
          </cell>
        </row>
        <row r="2743">
          <cell r="K2743">
            <v>1103952</v>
          </cell>
          <cell r="L2743">
            <v>1</v>
          </cell>
          <cell r="M2743" t="str">
            <v>SA(MATHS)</v>
          </cell>
          <cell r="N2743" t="str">
            <v>MATHS</v>
          </cell>
          <cell r="O2743" t="str">
            <v>male</v>
          </cell>
          <cell r="P2743" t="str">
            <v>13/05/1970</v>
          </cell>
          <cell r="Q2743">
            <v>25701</v>
          </cell>
          <cell r="R2743" t="str">
            <v>YES</v>
          </cell>
          <cell r="S2743">
            <v>9704423667</v>
          </cell>
        </row>
        <row r="2744">
          <cell r="K2744">
            <v>1134390</v>
          </cell>
          <cell r="L2744">
            <v>1</v>
          </cell>
          <cell r="M2744" t="str">
            <v>SA(MATHS)</v>
          </cell>
          <cell r="N2744" t="str">
            <v>MATHS</v>
          </cell>
          <cell r="O2744" t="str">
            <v>male</v>
          </cell>
          <cell r="P2744" t="str">
            <v>20/02/1968</v>
          </cell>
          <cell r="Q2744">
            <v>24888</v>
          </cell>
          <cell r="R2744" t="str">
            <v>YES</v>
          </cell>
          <cell r="S2744">
            <v>9492382097</v>
          </cell>
        </row>
        <row r="2745">
          <cell r="K2745">
            <v>1136409</v>
          </cell>
          <cell r="L2745">
            <v>1</v>
          </cell>
          <cell r="M2745" t="str">
            <v>SA(MATHS)</v>
          </cell>
          <cell r="N2745" t="str">
            <v>MATHS</v>
          </cell>
          <cell r="O2745" t="str">
            <v>male</v>
          </cell>
          <cell r="P2745" t="str">
            <v>25/06/1974</v>
          </cell>
          <cell r="Q2745">
            <v>27205</v>
          </cell>
          <cell r="R2745" t="str">
            <v>YES</v>
          </cell>
          <cell r="S2745">
            <v>9885246875</v>
          </cell>
        </row>
        <row r="2746">
          <cell r="K2746">
            <v>1124051</v>
          </cell>
          <cell r="L2746">
            <v>1</v>
          </cell>
          <cell r="M2746" t="str">
            <v>SA(MATHS)</v>
          </cell>
          <cell r="N2746" t="str">
            <v>MATHS</v>
          </cell>
          <cell r="O2746" t="str">
            <v>female</v>
          </cell>
          <cell r="P2746">
            <v>27856</v>
          </cell>
          <cell r="Q2746">
            <v>27856</v>
          </cell>
          <cell r="R2746" t="str">
            <v>YES</v>
          </cell>
          <cell r="S2746">
            <v>9492071731</v>
          </cell>
        </row>
        <row r="2747">
          <cell r="K2747">
            <v>1131641</v>
          </cell>
          <cell r="L2747">
            <v>1</v>
          </cell>
          <cell r="M2747" t="str">
            <v>SA(MATHS)</v>
          </cell>
          <cell r="N2747" t="str">
            <v>MATHS</v>
          </cell>
          <cell r="O2747" t="str">
            <v>female</v>
          </cell>
          <cell r="P2747" t="str">
            <v>20/06/1974</v>
          </cell>
          <cell r="Q2747">
            <v>27200</v>
          </cell>
          <cell r="R2747" t="str">
            <v>YES</v>
          </cell>
          <cell r="S2747">
            <v>9440189640</v>
          </cell>
        </row>
        <row r="2748">
          <cell r="K2748">
            <v>1113986</v>
          </cell>
          <cell r="L2748">
            <v>1</v>
          </cell>
          <cell r="M2748" t="str">
            <v>SA(MATHS)</v>
          </cell>
          <cell r="N2748" t="str">
            <v>MATHS</v>
          </cell>
          <cell r="O2748" t="str">
            <v>male</v>
          </cell>
          <cell r="P2748">
            <v>29866</v>
          </cell>
          <cell r="Q2748">
            <v>29866</v>
          </cell>
          <cell r="R2748" t="str">
            <v>YES</v>
          </cell>
          <cell r="S2748">
            <v>9985119516</v>
          </cell>
        </row>
        <row r="2749">
          <cell r="K2749">
            <v>1105996</v>
          </cell>
          <cell r="L2749">
            <v>1</v>
          </cell>
          <cell r="M2749" t="str">
            <v>SA(MATHS)</v>
          </cell>
          <cell r="N2749" t="str">
            <v>MATHS</v>
          </cell>
          <cell r="O2749" t="str">
            <v>male</v>
          </cell>
          <cell r="P2749" t="str">
            <v>24/06/1981</v>
          </cell>
          <cell r="Q2749">
            <v>29761</v>
          </cell>
          <cell r="R2749" t="str">
            <v>YES</v>
          </cell>
          <cell r="S2749">
            <v>8330969814</v>
          </cell>
        </row>
        <row r="2750">
          <cell r="K2750">
            <v>1153262</v>
          </cell>
          <cell r="L2750">
            <v>1</v>
          </cell>
          <cell r="M2750" t="str">
            <v>SA(MATHS)</v>
          </cell>
          <cell r="N2750" t="str">
            <v>MATHS</v>
          </cell>
          <cell r="O2750" t="str">
            <v>male</v>
          </cell>
          <cell r="P2750">
            <v>30077</v>
          </cell>
          <cell r="Q2750">
            <v>30077</v>
          </cell>
          <cell r="R2750" t="str">
            <v>YES</v>
          </cell>
          <cell r="S2750">
            <v>9177425526</v>
          </cell>
        </row>
        <row r="2751">
          <cell r="K2751">
            <v>1116741</v>
          </cell>
          <cell r="L2751">
            <v>1</v>
          </cell>
          <cell r="M2751" t="str">
            <v>SA(MATHS)</v>
          </cell>
          <cell r="N2751" t="str">
            <v>MATHS</v>
          </cell>
          <cell r="O2751" t="str">
            <v>female</v>
          </cell>
          <cell r="P2751" t="str">
            <v>20/08/1982</v>
          </cell>
          <cell r="Q2751">
            <v>30183</v>
          </cell>
          <cell r="R2751" t="str">
            <v>YES</v>
          </cell>
          <cell r="S2751">
            <v>9010095577</v>
          </cell>
        </row>
        <row r="2752">
          <cell r="K2752">
            <v>1128025</v>
          </cell>
          <cell r="L2752">
            <v>1</v>
          </cell>
          <cell r="M2752" t="str">
            <v>SA(MATHS)</v>
          </cell>
          <cell r="N2752" t="str">
            <v>MATHS</v>
          </cell>
          <cell r="O2752" t="str">
            <v>male</v>
          </cell>
          <cell r="P2752" t="str">
            <v>14/04/1968</v>
          </cell>
          <cell r="Q2752">
            <v>24942</v>
          </cell>
          <cell r="R2752" t="str">
            <v>YES</v>
          </cell>
          <cell r="S2752">
            <v>9493948296</v>
          </cell>
        </row>
        <row r="2753">
          <cell r="K2753">
            <v>1130577</v>
          </cell>
          <cell r="L2753">
            <v>1</v>
          </cell>
          <cell r="M2753" t="str">
            <v>SA(MATHS)</v>
          </cell>
          <cell r="N2753" t="str">
            <v>MATHS</v>
          </cell>
          <cell r="O2753" t="str">
            <v>male</v>
          </cell>
          <cell r="P2753">
            <v>26671</v>
          </cell>
          <cell r="Q2753">
            <v>26671</v>
          </cell>
          <cell r="R2753" t="str">
            <v>YES</v>
          </cell>
          <cell r="S2753">
            <v>9490086068</v>
          </cell>
        </row>
        <row r="2754">
          <cell r="K2754">
            <v>1125636</v>
          </cell>
          <cell r="L2754">
            <v>1</v>
          </cell>
          <cell r="M2754" t="str">
            <v>SA(MATHS)</v>
          </cell>
          <cell r="N2754" t="str">
            <v>MATHS</v>
          </cell>
          <cell r="O2754" t="str">
            <v>male</v>
          </cell>
          <cell r="P2754">
            <v>25689</v>
          </cell>
          <cell r="Q2754">
            <v>25689</v>
          </cell>
          <cell r="R2754" t="str">
            <v>YES</v>
          </cell>
          <cell r="S2754">
            <v>9000299639</v>
          </cell>
        </row>
        <row r="2755">
          <cell r="K2755">
            <v>1127883</v>
          </cell>
          <cell r="L2755">
            <v>1</v>
          </cell>
          <cell r="M2755" t="str">
            <v>SA(MATHS)</v>
          </cell>
          <cell r="N2755" t="str">
            <v>MATHS</v>
          </cell>
          <cell r="O2755" t="str">
            <v>Female</v>
          </cell>
          <cell r="P2755">
            <v>25573</v>
          </cell>
          <cell r="Q2755">
            <v>25573</v>
          </cell>
          <cell r="R2755" t="str">
            <v>YES</v>
          </cell>
          <cell r="S2755">
            <v>9492839665</v>
          </cell>
        </row>
        <row r="2756">
          <cell r="K2756">
            <v>1115297</v>
          </cell>
          <cell r="L2756">
            <v>1</v>
          </cell>
          <cell r="M2756" t="str">
            <v>SA(MATHS)</v>
          </cell>
          <cell r="N2756" t="str">
            <v>MATHS</v>
          </cell>
          <cell r="O2756" t="str">
            <v>female</v>
          </cell>
          <cell r="P2756" t="str">
            <v>30/05/1976</v>
          </cell>
          <cell r="Q2756">
            <v>27910</v>
          </cell>
          <cell r="R2756" t="str">
            <v>YES</v>
          </cell>
          <cell r="S2756">
            <v>9052723563</v>
          </cell>
        </row>
        <row r="2757">
          <cell r="K2757">
            <v>1103825</v>
          </cell>
          <cell r="L2757">
            <v>1</v>
          </cell>
          <cell r="M2757" t="str">
            <v>SA(MATHS)</v>
          </cell>
          <cell r="N2757" t="str">
            <v>MATHS</v>
          </cell>
          <cell r="O2757" t="str">
            <v>female</v>
          </cell>
          <cell r="P2757" t="str">
            <v>15/06/1972</v>
          </cell>
          <cell r="Q2757">
            <v>26465</v>
          </cell>
          <cell r="R2757" t="str">
            <v>YES</v>
          </cell>
          <cell r="S2757">
            <v>9392439524</v>
          </cell>
        </row>
        <row r="2758">
          <cell r="K2758">
            <v>1137430</v>
          </cell>
          <cell r="L2758">
            <v>1</v>
          </cell>
          <cell r="M2758" t="str">
            <v>SA(MATHS)</v>
          </cell>
          <cell r="N2758" t="str">
            <v>MATHS</v>
          </cell>
          <cell r="O2758" t="str">
            <v>male</v>
          </cell>
          <cell r="P2758" t="str">
            <v>21/12/1967</v>
          </cell>
          <cell r="Q2758">
            <v>24827</v>
          </cell>
          <cell r="R2758" t="str">
            <v>YES</v>
          </cell>
          <cell r="S2758">
            <v>9491172781</v>
          </cell>
        </row>
        <row r="2759">
          <cell r="K2759">
            <v>1137465</v>
          </cell>
          <cell r="L2759">
            <v>1</v>
          </cell>
          <cell r="M2759" t="str">
            <v>SA(MATHS)</v>
          </cell>
          <cell r="N2759" t="str">
            <v>MATHS</v>
          </cell>
          <cell r="O2759" t="str">
            <v>male</v>
          </cell>
          <cell r="P2759">
            <v>22288</v>
          </cell>
          <cell r="Q2759">
            <v>22288</v>
          </cell>
          <cell r="R2759" t="str">
            <v>YES</v>
          </cell>
          <cell r="S2759">
            <v>9491202066</v>
          </cell>
        </row>
        <row r="2760">
          <cell r="K2760">
            <v>1137435</v>
          </cell>
          <cell r="L2760">
            <v>1</v>
          </cell>
          <cell r="M2760" t="str">
            <v>SA(MATHS)</v>
          </cell>
          <cell r="N2760" t="str">
            <v>MATHS</v>
          </cell>
          <cell r="O2760" t="str">
            <v>male</v>
          </cell>
          <cell r="P2760" t="str">
            <v>16/05/1966</v>
          </cell>
          <cell r="Q2760">
            <v>24243</v>
          </cell>
          <cell r="R2760" t="str">
            <v>YES</v>
          </cell>
          <cell r="S2760">
            <v>9491865477</v>
          </cell>
        </row>
        <row r="2761">
          <cell r="K2761">
            <v>1110828</v>
          </cell>
          <cell r="L2761">
            <v>1</v>
          </cell>
          <cell r="M2761" t="str">
            <v>SA(MATHS)</v>
          </cell>
          <cell r="N2761" t="str">
            <v>MATHS</v>
          </cell>
          <cell r="O2761" t="str">
            <v>male</v>
          </cell>
          <cell r="P2761">
            <v>29799</v>
          </cell>
          <cell r="Q2761">
            <v>29799</v>
          </cell>
          <cell r="R2761" t="str">
            <v>YES</v>
          </cell>
          <cell r="S2761">
            <v>9966761459</v>
          </cell>
        </row>
        <row r="2762">
          <cell r="K2762">
            <v>1131666</v>
          </cell>
          <cell r="L2762">
            <v>1</v>
          </cell>
          <cell r="M2762" t="str">
            <v>SA(MATHS)</v>
          </cell>
          <cell r="N2762" t="str">
            <v>MATHS</v>
          </cell>
          <cell r="O2762" t="str">
            <v>male</v>
          </cell>
          <cell r="P2762">
            <v>21763</v>
          </cell>
          <cell r="Q2762">
            <v>21763</v>
          </cell>
          <cell r="R2762" t="str">
            <v>YES</v>
          </cell>
          <cell r="S2762">
            <v>9786542331</v>
          </cell>
        </row>
        <row r="2763">
          <cell r="K2763">
            <v>1142138</v>
          </cell>
          <cell r="L2763">
            <v>1</v>
          </cell>
          <cell r="M2763" t="str">
            <v>SA(MATHS)</v>
          </cell>
          <cell r="N2763" t="str">
            <v>MATHS</v>
          </cell>
          <cell r="O2763" t="str">
            <v>female</v>
          </cell>
          <cell r="P2763">
            <v>26027</v>
          </cell>
          <cell r="Q2763">
            <v>26027</v>
          </cell>
          <cell r="R2763" t="str">
            <v>YES</v>
          </cell>
          <cell r="S2763">
            <v>9440846546</v>
          </cell>
        </row>
        <row r="2764">
          <cell r="K2764">
            <v>1103451</v>
          </cell>
          <cell r="L2764">
            <v>1</v>
          </cell>
          <cell r="M2764" t="str">
            <v>SA(MATHS)</v>
          </cell>
          <cell r="N2764" t="str">
            <v>MATHS</v>
          </cell>
          <cell r="O2764" t="str">
            <v>female</v>
          </cell>
          <cell r="P2764" t="str">
            <v>15/03/1970</v>
          </cell>
          <cell r="Q2764">
            <v>25642</v>
          </cell>
          <cell r="R2764" t="str">
            <v>YES</v>
          </cell>
          <cell r="S2764">
            <v>9490059750</v>
          </cell>
        </row>
        <row r="2765">
          <cell r="K2765">
            <v>1118318</v>
          </cell>
          <cell r="L2765">
            <v>1</v>
          </cell>
          <cell r="M2765" t="str">
            <v>SA(MATHS)</v>
          </cell>
          <cell r="N2765" t="str">
            <v>MATHS</v>
          </cell>
          <cell r="O2765" t="str">
            <v>female</v>
          </cell>
          <cell r="P2765" t="str">
            <v>19/05/1974</v>
          </cell>
          <cell r="Q2765">
            <v>27168</v>
          </cell>
          <cell r="R2765" t="str">
            <v>YES</v>
          </cell>
          <cell r="S2765">
            <v>9000872905</v>
          </cell>
        </row>
        <row r="2766">
          <cell r="K2766">
            <v>1114009</v>
          </cell>
          <cell r="L2766">
            <v>1</v>
          </cell>
          <cell r="M2766" t="str">
            <v>SA(MATHS)</v>
          </cell>
          <cell r="N2766" t="str">
            <v>MATHS</v>
          </cell>
          <cell r="O2766" t="str">
            <v>male</v>
          </cell>
          <cell r="P2766">
            <v>30229</v>
          </cell>
          <cell r="Q2766">
            <v>30229</v>
          </cell>
          <cell r="R2766" t="str">
            <v>YES</v>
          </cell>
          <cell r="S2766">
            <v>9493224225</v>
          </cell>
        </row>
        <row r="2767">
          <cell r="K2767">
            <v>1129968</v>
          </cell>
          <cell r="L2767">
            <v>1</v>
          </cell>
          <cell r="M2767" t="str">
            <v>SA(MATHS)</v>
          </cell>
          <cell r="N2767" t="str">
            <v>MATHS</v>
          </cell>
          <cell r="O2767" t="str">
            <v>male</v>
          </cell>
          <cell r="P2767">
            <v>26576</v>
          </cell>
          <cell r="Q2767">
            <v>26576</v>
          </cell>
          <cell r="R2767" t="str">
            <v>YES</v>
          </cell>
          <cell r="S2767">
            <v>9490108747</v>
          </cell>
        </row>
        <row r="2768">
          <cell r="K2768">
            <v>1131189</v>
          </cell>
          <cell r="L2768">
            <v>1</v>
          </cell>
          <cell r="M2768" t="str">
            <v>SA(MATHS)</v>
          </cell>
          <cell r="N2768" t="str">
            <v>MATHS</v>
          </cell>
          <cell r="O2768" t="str">
            <v>female</v>
          </cell>
          <cell r="P2768">
            <v>28436</v>
          </cell>
          <cell r="Q2768">
            <v>28436</v>
          </cell>
          <cell r="R2768" t="str">
            <v>YES</v>
          </cell>
          <cell r="S2768">
            <v>9492364750</v>
          </cell>
        </row>
        <row r="2769">
          <cell r="K2769">
            <v>1155069</v>
          </cell>
          <cell r="L2769">
            <v>1</v>
          </cell>
          <cell r="M2769" t="str">
            <v>SA(MATHS)</v>
          </cell>
          <cell r="N2769" t="str">
            <v>MATHS</v>
          </cell>
          <cell r="O2769" t="str">
            <v>female</v>
          </cell>
          <cell r="P2769">
            <v>30689</v>
          </cell>
          <cell r="Q2769">
            <v>30689</v>
          </cell>
          <cell r="R2769" t="str">
            <v>YES</v>
          </cell>
          <cell r="S2769">
            <v>9493629989</v>
          </cell>
        </row>
        <row r="2770">
          <cell r="K2770">
            <v>1137307</v>
          </cell>
          <cell r="L2770">
            <v>1</v>
          </cell>
          <cell r="M2770" t="str">
            <v>SA(MATHS)</v>
          </cell>
          <cell r="N2770" t="str">
            <v>MATHS</v>
          </cell>
          <cell r="O2770" t="str">
            <v>male</v>
          </cell>
          <cell r="P2770" t="str">
            <v>15/05/1981</v>
          </cell>
          <cell r="Q2770">
            <v>29721</v>
          </cell>
          <cell r="R2770" t="str">
            <v>YES</v>
          </cell>
          <cell r="S2770">
            <v>9494697828</v>
          </cell>
        </row>
        <row r="2771">
          <cell r="K2771">
            <v>1120328</v>
          </cell>
          <cell r="L2771">
            <v>1</v>
          </cell>
          <cell r="M2771" t="str">
            <v>SA(MATHS)</v>
          </cell>
          <cell r="N2771" t="str">
            <v>MATHS</v>
          </cell>
          <cell r="O2771" t="str">
            <v>male</v>
          </cell>
          <cell r="P2771">
            <v>27037</v>
          </cell>
          <cell r="Q2771">
            <v>27037</v>
          </cell>
          <cell r="R2771" t="str">
            <v>YES</v>
          </cell>
          <cell r="S2771">
            <v>9494068098</v>
          </cell>
        </row>
        <row r="2772">
          <cell r="K2772">
            <v>1114018</v>
          </cell>
          <cell r="L2772">
            <v>1</v>
          </cell>
          <cell r="M2772" t="str">
            <v>SA(MATHS)</v>
          </cell>
          <cell r="N2772" t="str">
            <v>MATHS</v>
          </cell>
          <cell r="O2772" t="str">
            <v>male</v>
          </cell>
          <cell r="P2772" t="str">
            <v>20/06/1983</v>
          </cell>
          <cell r="Q2772">
            <v>30487</v>
          </cell>
          <cell r="R2772" t="str">
            <v>YES</v>
          </cell>
          <cell r="S2772">
            <v>7893017831</v>
          </cell>
        </row>
        <row r="2773">
          <cell r="K2773">
            <v>1130074</v>
          </cell>
          <cell r="L2773">
            <v>1</v>
          </cell>
          <cell r="M2773" t="str">
            <v>SA(MATHS)</v>
          </cell>
          <cell r="N2773" t="str">
            <v>MATHS</v>
          </cell>
          <cell r="O2773" t="str">
            <v>female</v>
          </cell>
          <cell r="P2773">
            <v>27000</v>
          </cell>
          <cell r="Q2773">
            <v>27000</v>
          </cell>
          <cell r="R2773" t="str">
            <v>YES</v>
          </cell>
          <cell r="S2773">
            <v>9440701937</v>
          </cell>
        </row>
        <row r="2774">
          <cell r="K2774">
            <v>1131428</v>
          </cell>
          <cell r="L2774">
            <v>1</v>
          </cell>
          <cell r="M2774" t="str">
            <v>SA(MATHS)</v>
          </cell>
          <cell r="N2774" t="str">
            <v>MATHS</v>
          </cell>
          <cell r="O2774" t="str">
            <v>female</v>
          </cell>
          <cell r="P2774" t="str">
            <v>27/12/1975</v>
          </cell>
          <cell r="Q2774">
            <v>27755</v>
          </cell>
          <cell r="R2774" t="str">
            <v>YES</v>
          </cell>
          <cell r="S2774">
            <v>9491312695</v>
          </cell>
        </row>
        <row r="2775">
          <cell r="K2775">
            <v>1123444</v>
          </cell>
          <cell r="L2775">
            <v>1</v>
          </cell>
          <cell r="M2775" t="str">
            <v>SA(MATHS)</v>
          </cell>
          <cell r="N2775" t="str">
            <v>MATHS</v>
          </cell>
          <cell r="O2775" t="str">
            <v>male</v>
          </cell>
          <cell r="P2775" t="str">
            <v>18/12/1961</v>
          </cell>
          <cell r="Q2775">
            <v>22633</v>
          </cell>
          <cell r="R2775" t="str">
            <v>YES</v>
          </cell>
          <cell r="S2775">
            <v>9440398339</v>
          </cell>
        </row>
        <row r="2776">
          <cell r="K2776">
            <v>1124151</v>
          </cell>
          <cell r="L2776">
            <v>1</v>
          </cell>
          <cell r="M2776" t="str">
            <v>SA(MATHS)</v>
          </cell>
          <cell r="N2776" t="str">
            <v>MATHS</v>
          </cell>
          <cell r="O2776" t="str">
            <v>male</v>
          </cell>
          <cell r="P2776">
            <v>24111</v>
          </cell>
          <cell r="Q2776">
            <v>24111</v>
          </cell>
          <cell r="R2776" t="str">
            <v>YES</v>
          </cell>
          <cell r="S2776">
            <v>9440272827</v>
          </cell>
        </row>
        <row r="2777">
          <cell r="K2777">
            <v>1139547</v>
          </cell>
          <cell r="L2777">
            <v>1</v>
          </cell>
          <cell r="M2777" t="str">
            <v>SA(MATHS)</v>
          </cell>
          <cell r="N2777" t="str">
            <v>MATHS</v>
          </cell>
          <cell r="O2777" t="str">
            <v>female</v>
          </cell>
          <cell r="P2777" t="str">
            <v>29/06/1977</v>
          </cell>
          <cell r="Q2777">
            <v>28305</v>
          </cell>
          <cell r="R2777" t="str">
            <v>YES</v>
          </cell>
          <cell r="S2777">
            <v>9441488045</v>
          </cell>
        </row>
        <row r="2778">
          <cell r="K2778">
            <v>1123205</v>
          </cell>
          <cell r="L2778">
            <v>1</v>
          </cell>
          <cell r="M2778" t="str">
            <v>SA(MATHS)</v>
          </cell>
          <cell r="N2778" t="str">
            <v>MATHS</v>
          </cell>
          <cell r="O2778" t="str">
            <v>female</v>
          </cell>
          <cell r="P2778" t="str">
            <v>14/02/1976</v>
          </cell>
          <cell r="Q2778">
            <v>27804</v>
          </cell>
          <cell r="R2778" t="str">
            <v>YES</v>
          </cell>
          <cell r="S2778">
            <v>9440252576</v>
          </cell>
        </row>
        <row r="2779">
          <cell r="K2779">
            <v>1159983</v>
          </cell>
          <cell r="L2779">
            <v>1</v>
          </cell>
          <cell r="M2779" t="str">
            <v>SA(MATHS)</v>
          </cell>
          <cell r="N2779" t="str">
            <v>MATHS</v>
          </cell>
          <cell r="O2779" t="str">
            <v>female</v>
          </cell>
          <cell r="P2779">
            <v>32180</v>
          </cell>
          <cell r="Q2779">
            <v>32180</v>
          </cell>
          <cell r="R2779" t="str">
            <v>YES</v>
          </cell>
          <cell r="S2779">
            <v>8008325612</v>
          </cell>
        </row>
        <row r="2780">
          <cell r="K2780">
            <v>1117134</v>
          </cell>
          <cell r="L2780">
            <v>1</v>
          </cell>
          <cell r="M2780" t="str">
            <v>SA(MATHS)</v>
          </cell>
          <cell r="N2780" t="str">
            <v>MATHS</v>
          </cell>
          <cell r="O2780" t="str">
            <v>male</v>
          </cell>
          <cell r="P2780" t="str">
            <v>22/06/1982</v>
          </cell>
          <cell r="Q2780">
            <v>30124</v>
          </cell>
          <cell r="R2780" t="str">
            <v>YES</v>
          </cell>
          <cell r="S2780">
            <v>9440316716</v>
          </cell>
        </row>
        <row r="2781">
          <cell r="K2781">
            <v>1122035</v>
          </cell>
          <cell r="L2781">
            <v>1</v>
          </cell>
          <cell r="M2781" t="str">
            <v>SA(MATHS)</v>
          </cell>
          <cell r="N2781" t="str">
            <v>MATHS</v>
          </cell>
          <cell r="O2781" t="str">
            <v>female</v>
          </cell>
          <cell r="P2781">
            <v>25119</v>
          </cell>
          <cell r="Q2781">
            <v>25119</v>
          </cell>
          <cell r="R2781" t="str">
            <v>YES</v>
          </cell>
          <cell r="S2781">
            <v>9492920648</v>
          </cell>
        </row>
        <row r="2782">
          <cell r="K2782">
            <v>1131937</v>
          </cell>
          <cell r="L2782">
            <v>1</v>
          </cell>
          <cell r="M2782" t="str">
            <v>SA(MATHS)</v>
          </cell>
          <cell r="N2782" t="str">
            <v>MATHS</v>
          </cell>
          <cell r="O2782" t="str">
            <v>female</v>
          </cell>
          <cell r="P2782">
            <v>25327</v>
          </cell>
          <cell r="Q2782">
            <v>25327</v>
          </cell>
          <cell r="R2782" t="str">
            <v>YES</v>
          </cell>
          <cell r="S2782">
            <v>9985950491</v>
          </cell>
        </row>
        <row r="2783">
          <cell r="K2783">
            <v>1132481</v>
          </cell>
          <cell r="L2783">
            <v>1</v>
          </cell>
          <cell r="M2783" t="str">
            <v>SA(MATHS)</v>
          </cell>
          <cell r="N2783" t="str">
            <v>MATHS</v>
          </cell>
          <cell r="O2783" t="str">
            <v>female</v>
          </cell>
          <cell r="P2783" t="str">
            <v>25/02/1976</v>
          </cell>
          <cell r="Q2783">
            <v>27815</v>
          </cell>
          <cell r="R2783" t="str">
            <v>YES</v>
          </cell>
          <cell r="S2783">
            <v>9493369818</v>
          </cell>
        </row>
        <row r="2784">
          <cell r="K2784">
            <v>1154929</v>
          </cell>
          <cell r="L2784">
            <v>1</v>
          </cell>
          <cell r="M2784" t="str">
            <v>SA(MATHS)</v>
          </cell>
          <cell r="N2784" t="str">
            <v>MATHS</v>
          </cell>
          <cell r="O2784" t="str">
            <v>Male</v>
          </cell>
          <cell r="P2784" t="str">
            <v>24/04/1983</v>
          </cell>
          <cell r="Q2784">
            <v>30430</v>
          </cell>
          <cell r="R2784" t="str">
            <v>YES</v>
          </cell>
          <cell r="S2784">
            <v>9493947432</v>
          </cell>
        </row>
        <row r="2785">
          <cell r="K2785">
            <v>1136218</v>
          </cell>
          <cell r="L2785">
            <v>1</v>
          </cell>
          <cell r="M2785" t="str">
            <v>SA(MATHS)</v>
          </cell>
          <cell r="N2785" t="str">
            <v>MATHS</v>
          </cell>
          <cell r="O2785" t="str">
            <v>male</v>
          </cell>
          <cell r="P2785">
            <v>25939</v>
          </cell>
          <cell r="Q2785">
            <v>25939</v>
          </cell>
          <cell r="R2785" t="str">
            <v>YES</v>
          </cell>
          <cell r="S2785">
            <v>9490827067</v>
          </cell>
        </row>
        <row r="2786">
          <cell r="K2786">
            <v>1132594</v>
          </cell>
          <cell r="L2786">
            <v>1</v>
          </cell>
          <cell r="M2786" t="str">
            <v>SA(MATHS)</v>
          </cell>
          <cell r="N2786" t="str">
            <v>MATHS</v>
          </cell>
          <cell r="O2786" t="str">
            <v>male</v>
          </cell>
          <cell r="P2786">
            <v>23928</v>
          </cell>
          <cell r="Q2786">
            <v>23928</v>
          </cell>
          <cell r="R2786" t="str">
            <v>YES</v>
          </cell>
          <cell r="S2786">
            <v>9502217945</v>
          </cell>
        </row>
        <row r="2787">
          <cell r="K2787">
            <v>1143013</v>
          </cell>
          <cell r="L2787">
            <v>1</v>
          </cell>
          <cell r="M2787" t="str">
            <v>SA(MATHS)</v>
          </cell>
          <cell r="N2787" t="str">
            <v>MATHS</v>
          </cell>
          <cell r="O2787" t="str">
            <v>male</v>
          </cell>
          <cell r="P2787" t="str">
            <v>19/03/1967</v>
          </cell>
          <cell r="Q2787">
            <v>24550</v>
          </cell>
          <cell r="R2787" t="str">
            <v>YES</v>
          </cell>
          <cell r="S2787">
            <v>9866718191</v>
          </cell>
        </row>
        <row r="2788">
          <cell r="K2788">
            <v>1105054</v>
          </cell>
          <cell r="L2788">
            <v>1</v>
          </cell>
          <cell r="M2788" t="str">
            <v>SA(MATHS)</v>
          </cell>
          <cell r="N2788" t="str">
            <v>MATHS</v>
          </cell>
          <cell r="O2788" t="str">
            <v>female</v>
          </cell>
          <cell r="P2788">
            <v>26335</v>
          </cell>
          <cell r="Q2788">
            <v>26335</v>
          </cell>
          <cell r="R2788" t="str">
            <v>YES</v>
          </cell>
          <cell r="S2788">
            <v>9440920193</v>
          </cell>
        </row>
        <row r="2789">
          <cell r="K2789">
            <v>1104574</v>
          </cell>
          <cell r="L2789">
            <v>1</v>
          </cell>
          <cell r="M2789" t="str">
            <v>SA(MATHS)</v>
          </cell>
          <cell r="N2789" t="str">
            <v>MATHS</v>
          </cell>
          <cell r="O2789" t="str">
            <v>male</v>
          </cell>
          <cell r="P2789">
            <v>26364</v>
          </cell>
          <cell r="Q2789">
            <v>26364</v>
          </cell>
          <cell r="R2789" t="str">
            <v>YES</v>
          </cell>
          <cell r="S2789">
            <v>9441892232</v>
          </cell>
        </row>
        <row r="2790">
          <cell r="K2790">
            <v>1103675</v>
          </cell>
          <cell r="L2790">
            <v>1</v>
          </cell>
          <cell r="M2790" t="str">
            <v>SA(MATHS)</v>
          </cell>
          <cell r="N2790" t="str">
            <v>MATHS</v>
          </cell>
          <cell r="O2790" t="str">
            <v>male</v>
          </cell>
          <cell r="P2790" t="str">
            <v>15/06/1976</v>
          </cell>
          <cell r="Q2790">
            <v>27926</v>
          </cell>
          <cell r="R2790" t="str">
            <v>YES</v>
          </cell>
          <cell r="S2790">
            <v>8019433935</v>
          </cell>
        </row>
        <row r="2791">
          <cell r="K2791">
            <v>1116889</v>
          </cell>
          <cell r="L2791">
            <v>1</v>
          </cell>
          <cell r="M2791" t="str">
            <v>SA(MATHS)</v>
          </cell>
          <cell r="N2791" t="str">
            <v>MATHS</v>
          </cell>
          <cell r="O2791" t="str">
            <v>male</v>
          </cell>
          <cell r="P2791">
            <v>28769</v>
          </cell>
          <cell r="Q2791">
            <v>28769</v>
          </cell>
          <cell r="R2791" t="str">
            <v>YES</v>
          </cell>
          <cell r="S2791">
            <v>9705511048</v>
          </cell>
        </row>
        <row r="2792">
          <cell r="K2792">
            <v>1142411</v>
          </cell>
          <cell r="L2792">
            <v>1</v>
          </cell>
          <cell r="M2792" t="str">
            <v>SA(MATHS)</v>
          </cell>
          <cell r="N2792" t="str">
            <v>MATHS</v>
          </cell>
          <cell r="O2792" t="str">
            <v>male</v>
          </cell>
          <cell r="P2792">
            <v>25481</v>
          </cell>
          <cell r="Q2792">
            <v>25481</v>
          </cell>
          <cell r="R2792" t="str">
            <v>YES</v>
          </cell>
          <cell r="S2792">
            <v>9490058872</v>
          </cell>
        </row>
        <row r="2793">
          <cell r="K2793">
            <v>1153540</v>
          </cell>
          <cell r="L2793">
            <v>1</v>
          </cell>
          <cell r="M2793" t="str">
            <v>SA(MATHS)</v>
          </cell>
          <cell r="N2793" t="str">
            <v>MATHS</v>
          </cell>
          <cell r="O2793" t="str">
            <v>male</v>
          </cell>
          <cell r="P2793">
            <v>30353</v>
          </cell>
          <cell r="Q2793">
            <v>30353</v>
          </cell>
          <cell r="R2793" t="str">
            <v>YES</v>
          </cell>
          <cell r="S2793">
            <v>9966530820</v>
          </cell>
        </row>
        <row r="2794">
          <cell r="K2794">
            <v>1116999</v>
          </cell>
          <cell r="L2794">
            <v>1</v>
          </cell>
          <cell r="M2794" t="str">
            <v>SA(MATHS)</v>
          </cell>
          <cell r="N2794" t="str">
            <v>MATHS</v>
          </cell>
          <cell r="O2794" t="str">
            <v>male</v>
          </cell>
          <cell r="P2794" t="str">
            <v>13/08/1981</v>
          </cell>
          <cell r="Q2794">
            <v>29811</v>
          </cell>
          <cell r="R2794" t="str">
            <v>YES</v>
          </cell>
          <cell r="S2794">
            <v>9573290832</v>
          </cell>
        </row>
        <row r="2795">
          <cell r="K2795">
            <v>1148019</v>
          </cell>
          <cell r="L2795">
            <v>1</v>
          </cell>
          <cell r="M2795" t="str">
            <v>SA(MATHS)</v>
          </cell>
          <cell r="N2795" t="str">
            <v>MATHS</v>
          </cell>
          <cell r="O2795" t="str">
            <v>male</v>
          </cell>
          <cell r="P2795">
            <v>23655</v>
          </cell>
          <cell r="Q2795">
            <v>23655</v>
          </cell>
          <cell r="R2795" t="str">
            <v>YES</v>
          </cell>
          <cell r="S2795">
            <v>9703034822</v>
          </cell>
        </row>
        <row r="2796">
          <cell r="K2796">
            <v>1124103</v>
          </cell>
          <cell r="L2796">
            <v>1</v>
          </cell>
          <cell r="M2796" t="str">
            <v>SA(MATHS)</v>
          </cell>
          <cell r="N2796" t="str">
            <v>MATHS</v>
          </cell>
          <cell r="O2796" t="str">
            <v>male</v>
          </cell>
          <cell r="P2796">
            <v>24905</v>
          </cell>
          <cell r="Q2796">
            <v>24905</v>
          </cell>
          <cell r="R2796" t="str">
            <v>YES</v>
          </cell>
          <cell r="S2796">
            <v>9441634363</v>
          </cell>
        </row>
        <row r="2797">
          <cell r="K2797">
            <v>1146414</v>
          </cell>
          <cell r="L2797">
            <v>1</v>
          </cell>
          <cell r="M2797" t="str">
            <v>SA(MATHS)</v>
          </cell>
          <cell r="N2797" t="str">
            <v>MATHS</v>
          </cell>
          <cell r="O2797" t="str">
            <v>male</v>
          </cell>
          <cell r="P2797">
            <v>29742</v>
          </cell>
          <cell r="Q2797">
            <v>29742</v>
          </cell>
          <cell r="R2797" t="str">
            <v>YES</v>
          </cell>
          <cell r="S2797">
            <v>9550711699</v>
          </cell>
        </row>
        <row r="2798">
          <cell r="K2798">
            <v>1115083</v>
          </cell>
          <cell r="L2798">
            <v>1</v>
          </cell>
          <cell r="M2798" t="str">
            <v>SA(MATHS)</v>
          </cell>
          <cell r="N2798" t="str">
            <v>MATHS</v>
          </cell>
          <cell r="O2798" t="str">
            <v>male</v>
          </cell>
          <cell r="P2798" t="str">
            <v>16/10/1962</v>
          </cell>
          <cell r="Q2798">
            <v>22935</v>
          </cell>
          <cell r="R2798" t="str">
            <v>YES</v>
          </cell>
          <cell r="S2798">
            <v>9490843233</v>
          </cell>
        </row>
        <row r="2799">
          <cell r="K2799">
            <v>1132398</v>
          </cell>
          <cell r="L2799">
            <v>1</v>
          </cell>
          <cell r="M2799" t="str">
            <v>SA(MATHS)</v>
          </cell>
          <cell r="N2799" t="str">
            <v>MATHS</v>
          </cell>
          <cell r="O2799" t="str">
            <v>male</v>
          </cell>
          <cell r="P2799">
            <v>27547</v>
          </cell>
          <cell r="Q2799">
            <v>27547</v>
          </cell>
          <cell r="R2799" t="str">
            <v>YES</v>
          </cell>
          <cell r="S2799">
            <v>9492380287</v>
          </cell>
        </row>
        <row r="2800">
          <cell r="K2800">
            <v>1127832</v>
          </cell>
          <cell r="L2800">
            <v>1</v>
          </cell>
          <cell r="M2800" t="str">
            <v>SA(MATHS)</v>
          </cell>
          <cell r="N2800" t="str">
            <v>MATHS</v>
          </cell>
          <cell r="O2800" t="str">
            <v>male</v>
          </cell>
          <cell r="P2800" t="str">
            <v>15/06/1980</v>
          </cell>
          <cell r="Q2800">
            <v>29387</v>
          </cell>
          <cell r="R2800" t="str">
            <v>YES</v>
          </cell>
          <cell r="S2800">
            <v>9490830325</v>
          </cell>
        </row>
        <row r="2801">
          <cell r="K2801">
            <v>1137260</v>
          </cell>
          <cell r="L2801">
            <v>1</v>
          </cell>
          <cell r="M2801" t="str">
            <v>SA(MATHS)</v>
          </cell>
          <cell r="N2801" t="str">
            <v>MATHS</v>
          </cell>
          <cell r="O2801" t="str">
            <v>male</v>
          </cell>
          <cell r="P2801">
            <v>25574</v>
          </cell>
          <cell r="Q2801">
            <v>25574</v>
          </cell>
          <cell r="R2801" t="str">
            <v>YES</v>
          </cell>
          <cell r="S2801">
            <v>9491522536</v>
          </cell>
        </row>
        <row r="2802">
          <cell r="K2802">
            <v>1121130</v>
          </cell>
          <cell r="L2802">
            <v>1</v>
          </cell>
          <cell r="M2802" t="str">
            <v>SA(MATHS)</v>
          </cell>
          <cell r="N2802" t="str">
            <v>MATHS</v>
          </cell>
          <cell r="O2802" t="str">
            <v>female</v>
          </cell>
          <cell r="P2802" t="str">
            <v>20/08/1976</v>
          </cell>
          <cell r="Q2802">
            <v>27992</v>
          </cell>
          <cell r="R2802" t="str">
            <v>YES</v>
          </cell>
          <cell r="S2802">
            <v>9440400188</v>
          </cell>
        </row>
        <row r="2803">
          <cell r="K2803">
            <v>1125642</v>
          </cell>
          <cell r="L2803">
            <v>1</v>
          </cell>
          <cell r="M2803" t="str">
            <v>SA(MATHS)</v>
          </cell>
          <cell r="N2803" t="str">
            <v>MATHS</v>
          </cell>
          <cell r="O2803" t="str">
            <v>male</v>
          </cell>
          <cell r="P2803" t="str">
            <v>17/12/1968</v>
          </cell>
          <cell r="Q2803">
            <v>25189</v>
          </cell>
          <cell r="R2803" t="str">
            <v>YES</v>
          </cell>
          <cell r="S2803">
            <v>9440305300</v>
          </cell>
        </row>
        <row r="2804">
          <cell r="K2804">
            <v>1131820</v>
          </cell>
          <cell r="L2804">
            <v>1</v>
          </cell>
          <cell r="M2804" t="str">
            <v>SA(MATHS)</v>
          </cell>
          <cell r="N2804" t="str">
            <v>MATHS</v>
          </cell>
          <cell r="O2804" t="str">
            <v>male</v>
          </cell>
          <cell r="P2804">
            <v>23748</v>
          </cell>
          <cell r="Q2804">
            <v>23748</v>
          </cell>
          <cell r="R2804" t="str">
            <v>YES</v>
          </cell>
          <cell r="S2804">
            <v>9492659710</v>
          </cell>
        </row>
        <row r="2805">
          <cell r="K2805">
            <v>1131712</v>
          </cell>
          <cell r="L2805">
            <v>1</v>
          </cell>
          <cell r="M2805" t="str">
            <v>SA(MATHS)</v>
          </cell>
          <cell r="N2805" t="str">
            <v>MATHS</v>
          </cell>
          <cell r="O2805" t="str">
            <v>male</v>
          </cell>
          <cell r="P2805">
            <v>27822</v>
          </cell>
          <cell r="Q2805">
            <v>27822</v>
          </cell>
          <cell r="R2805" t="str">
            <v>YES</v>
          </cell>
          <cell r="S2805">
            <v>9441550203</v>
          </cell>
        </row>
        <row r="2806">
          <cell r="K2806">
            <v>1131023</v>
          </cell>
          <cell r="L2806">
            <v>1</v>
          </cell>
          <cell r="M2806" t="str">
            <v>SA(MATHS)</v>
          </cell>
          <cell r="N2806" t="str">
            <v>MATHS</v>
          </cell>
          <cell r="O2806" t="str">
            <v>male</v>
          </cell>
          <cell r="P2806">
            <v>24843</v>
          </cell>
          <cell r="Q2806">
            <v>24843</v>
          </cell>
          <cell r="R2806" t="str">
            <v>YES</v>
          </cell>
          <cell r="S2806">
            <v>9491135873</v>
          </cell>
        </row>
        <row r="2807">
          <cell r="K2807">
            <v>1117641</v>
          </cell>
          <cell r="L2807">
            <v>1</v>
          </cell>
          <cell r="M2807" t="str">
            <v>SA(MATHS)</v>
          </cell>
          <cell r="N2807" t="str">
            <v>MATHS</v>
          </cell>
          <cell r="O2807" t="str">
            <v>male</v>
          </cell>
          <cell r="P2807">
            <v>28039</v>
          </cell>
          <cell r="Q2807">
            <v>28039</v>
          </cell>
          <cell r="R2807" t="str">
            <v>YES</v>
          </cell>
          <cell r="S2807">
            <v>8500950917</v>
          </cell>
        </row>
        <row r="2808">
          <cell r="K2808">
            <v>1155088</v>
          </cell>
          <cell r="L2808">
            <v>1</v>
          </cell>
          <cell r="M2808" t="str">
            <v>SA(MATHS)</v>
          </cell>
          <cell r="N2808" t="str">
            <v>MATHS</v>
          </cell>
          <cell r="O2808" t="str">
            <v>male</v>
          </cell>
          <cell r="P2808">
            <v>30593</v>
          </cell>
          <cell r="Q2808">
            <v>30593</v>
          </cell>
          <cell r="R2808" t="str">
            <v>YES</v>
          </cell>
          <cell r="S2808">
            <v>9490276425</v>
          </cell>
        </row>
        <row r="2809">
          <cell r="K2809">
            <v>1142988</v>
          </cell>
          <cell r="L2809">
            <v>1</v>
          </cell>
          <cell r="M2809" t="str">
            <v>SA(MATHS)</v>
          </cell>
          <cell r="N2809" t="str">
            <v>MATHS</v>
          </cell>
          <cell r="O2809" t="str">
            <v>male</v>
          </cell>
          <cell r="P2809" t="str">
            <v>15/06/1976</v>
          </cell>
          <cell r="Q2809">
            <v>27926</v>
          </cell>
          <cell r="R2809" t="str">
            <v>YES</v>
          </cell>
          <cell r="S2809">
            <v>9701858046</v>
          </cell>
        </row>
        <row r="2810">
          <cell r="K2810">
            <v>1116763</v>
          </cell>
          <cell r="L2810">
            <v>1</v>
          </cell>
          <cell r="M2810" t="str">
            <v>SA(MATHS)</v>
          </cell>
          <cell r="N2810" t="str">
            <v>MATHS</v>
          </cell>
          <cell r="O2810" t="str">
            <v>female</v>
          </cell>
          <cell r="P2810">
            <v>26273</v>
          </cell>
          <cell r="Q2810">
            <v>26273</v>
          </cell>
          <cell r="R2810" t="str">
            <v>YES</v>
          </cell>
          <cell r="S2810">
            <v>9492861464</v>
          </cell>
        </row>
        <row r="2811">
          <cell r="K2811">
            <v>1117042</v>
          </cell>
          <cell r="L2811">
            <v>1</v>
          </cell>
          <cell r="M2811" t="str">
            <v>SA(MATHS)</v>
          </cell>
          <cell r="N2811" t="str">
            <v>MATHS</v>
          </cell>
          <cell r="O2811" t="str">
            <v>female</v>
          </cell>
          <cell r="P2811">
            <v>29711</v>
          </cell>
          <cell r="Q2811">
            <v>29711</v>
          </cell>
          <cell r="R2811" t="str">
            <v>YES</v>
          </cell>
          <cell r="S2811">
            <v>9966720492</v>
          </cell>
        </row>
        <row r="2812">
          <cell r="K2812">
            <v>1110976</v>
          </cell>
          <cell r="L2812">
            <v>1</v>
          </cell>
          <cell r="M2812" t="str">
            <v>SA(MATHS)</v>
          </cell>
          <cell r="N2812" t="str">
            <v>MATHS</v>
          </cell>
          <cell r="O2812" t="str">
            <v>female</v>
          </cell>
          <cell r="P2812">
            <v>29799</v>
          </cell>
          <cell r="Q2812">
            <v>29799</v>
          </cell>
          <cell r="R2812" t="str">
            <v>YES</v>
          </cell>
          <cell r="S2812">
            <v>9440069605</v>
          </cell>
        </row>
        <row r="2813">
          <cell r="K2813">
            <v>1124253</v>
          </cell>
          <cell r="L2813">
            <v>1</v>
          </cell>
          <cell r="M2813" t="str">
            <v>SA(MATHS)</v>
          </cell>
          <cell r="N2813" t="str">
            <v>MATHS</v>
          </cell>
          <cell r="O2813" t="str">
            <v>male</v>
          </cell>
          <cell r="P2813">
            <v>25602</v>
          </cell>
          <cell r="Q2813">
            <v>25602</v>
          </cell>
          <cell r="R2813" t="str">
            <v>YES</v>
          </cell>
          <cell r="S2813">
            <v>9441660045</v>
          </cell>
        </row>
        <row r="2814">
          <cell r="K2814">
            <v>1148137</v>
          </cell>
          <cell r="L2814">
            <v>1</v>
          </cell>
          <cell r="M2814" t="str">
            <v>SA(MATHS)</v>
          </cell>
          <cell r="N2814" t="str">
            <v>MATHS</v>
          </cell>
          <cell r="O2814" t="str">
            <v>female</v>
          </cell>
          <cell r="P2814">
            <v>23867</v>
          </cell>
          <cell r="Q2814">
            <v>23867</v>
          </cell>
          <cell r="R2814" t="str">
            <v>YES</v>
          </cell>
          <cell r="S2814">
            <v>9492374145</v>
          </cell>
        </row>
        <row r="2815">
          <cell r="K2815">
            <v>1121007</v>
          </cell>
          <cell r="L2815">
            <v>1</v>
          </cell>
          <cell r="M2815" t="str">
            <v>SA(MATHS)</v>
          </cell>
          <cell r="N2815" t="str">
            <v>MATHS</v>
          </cell>
          <cell r="O2815" t="str">
            <v>male</v>
          </cell>
          <cell r="P2815">
            <v>23383</v>
          </cell>
          <cell r="Q2815">
            <v>23383</v>
          </cell>
          <cell r="R2815" t="str">
            <v>YES</v>
          </cell>
          <cell r="S2815">
            <v>9491352952</v>
          </cell>
        </row>
        <row r="2816">
          <cell r="K2816">
            <v>1130816</v>
          </cell>
          <cell r="L2816">
            <v>1</v>
          </cell>
          <cell r="M2816" t="str">
            <v>SA(MATHS)</v>
          </cell>
          <cell r="N2816" t="str">
            <v>MATHS</v>
          </cell>
          <cell r="O2816" t="str">
            <v>male</v>
          </cell>
          <cell r="P2816">
            <v>24477</v>
          </cell>
          <cell r="Q2816">
            <v>24477</v>
          </cell>
          <cell r="R2816" t="str">
            <v>YES</v>
          </cell>
          <cell r="S2816">
            <v>9441574334</v>
          </cell>
        </row>
        <row r="2817">
          <cell r="K2817">
            <v>1117007</v>
          </cell>
          <cell r="L2817">
            <v>1</v>
          </cell>
          <cell r="M2817" t="str">
            <v>SA(MATHS)</v>
          </cell>
          <cell r="N2817" t="str">
            <v>MATHS</v>
          </cell>
          <cell r="O2817" t="str">
            <v>female</v>
          </cell>
          <cell r="P2817" t="str">
            <v>19/08/1975</v>
          </cell>
          <cell r="Q2817">
            <v>27625</v>
          </cell>
          <cell r="R2817" t="str">
            <v>YES</v>
          </cell>
          <cell r="S2817">
            <v>9492378521</v>
          </cell>
        </row>
        <row r="2818">
          <cell r="K2818">
            <v>1147610</v>
          </cell>
          <cell r="L2818">
            <v>1</v>
          </cell>
          <cell r="M2818" t="str">
            <v>SA(MATHS)</v>
          </cell>
          <cell r="N2818" t="str">
            <v>MATHS</v>
          </cell>
          <cell r="O2818" t="str">
            <v>female</v>
          </cell>
          <cell r="P2818" t="str">
            <v>15/07/1975</v>
          </cell>
          <cell r="Q2818">
            <v>27590</v>
          </cell>
          <cell r="R2818" t="str">
            <v>YES</v>
          </cell>
          <cell r="S2818">
            <v>9440561967</v>
          </cell>
        </row>
        <row r="2819">
          <cell r="K2819">
            <v>1155245</v>
          </cell>
          <cell r="L2819">
            <v>1</v>
          </cell>
          <cell r="M2819" t="str">
            <v>SA(MATHS)</v>
          </cell>
          <cell r="N2819" t="str">
            <v>MATHS</v>
          </cell>
          <cell r="O2819" t="str">
            <v>male</v>
          </cell>
          <cell r="P2819" t="str">
            <v>15/07/1984</v>
          </cell>
          <cell r="Q2819">
            <v>30878</v>
          </cell>
          <cell r="R2819" t="str">
            <v>YES</v>
          </cell>
          <cell r="S2819">
            <v>9494369079</v>
          </cell>
        </row>
        <row r="2820">
          <cell r="K2820">
            <v>1134426</v>
          </cell>
          <cell r="L2820">
            <v>1</v>
          </cell>
          <cell r="M2820" t="str">
            <v>SA(MATHS)</v>
          </cell>
          <cell r="N2820" t="str">
            <v>MATHS</v>
          </cell>
          <cell r="O2820" t="str">
            <v>male</v>
          </cell>
          <cell r="P2820">
            <v>24964</v>
          </cell>
          <cell r="Q2820">
            <v>24964</v>
          </cell>
          <cell r="R2820" t="str">
            <v>YES</v>
          </cell>
          <cell r="S2820">
            <v>9963409715</v>
          </cell>
        </row>
        <row r="2821">
          <cell r="K2821">
            <v>1129672</v>
          </cell>
          <cell r="L2821">
            <v>1</v>
          </cell>
          <cell r="M2821" t="str">
            <v>SA(MATHS)</v>
          </cell>
          <cell r="N2821" t="str">
            <v>MATHS</v>
          </cell>
          <cell r="O2821" t="str">
            <v>male</v>
          </cell>
          <cell r="P2821" t="str">
            <v>25/06/1965</v>
          </cell>
          <cell r="Q2821">
            <v>23918</v>
          </cell>
          <cell r="R2821" t="str">
            <v>YES</v>
          </cell>
          <cell r="S2821">
            <v>9440932077</v>
          </cell>
        </row>
        <row r="2822">
          <cell r="K2822">
            <v>1123934</v>
          </cell>
          <cell r="L2822">
            <v>1</v>
          </cell>
          <cell r="M2822" t="str">
            <v>SA(MATHS)</v>
          </cell>
          <cell r="N2822" t="str">
            <v>MATHS</v>
          </cell>
          <cell r="O2822" t="str">
            <v>male</v>
          </cell>
          <cell r="P2822">
            <v>25298</v>
          </cell>
          <cell r="Q2822">
            <v>25298</v>
          </cell>
          <cell r="R2822" t="str">
            <v>YES</v>
          </cell>
          <cell r="S2822">
            <v>9441660069</v>
          </cell>
        </row>
        <row r="2823">
          <cell r="K2823">
            <v>1127084</v>
          </cell>
          <cell r="L2823">
            <v>1</v>
          </cell>
          <cell r="M2823" t="str">
            <v>SA(MATHS)</v>
          </cell>
          <cell r="N2823" t="str">
            <v>MATHS</v>
          </cell>
          <cell r="O2823" t="str">
            <v>female</v>
          </cell>
          <cell r="P2823">
            <v>23382</v>
          </cell>
          <cell r="Q2823">
            <v>23382</v>
          </cell>
          <cell r="R2823" t="str">
            <v>YES</v>
          </cell>
          <cell r="S2823">
            <v>9492985695</v>
          </cell>
        </row>
        <row r="2824">
          <cell r="K2824">
            <v>1127205</v>
          </cell>
          <cell r="L2824">
            <v>1</v>
          </cell>
          <cell r="M2824" t="str">
            <v>SA(MATHS)</v>
          </cell>
          <cell r="N2824" t="str">
            <v>MATHS</v>
          </cell>
          <cell r="O2824" t="str">
            <v>female</v>
          </cell>
          <cell r="P2824">
            <v>28739</v>
          </cell>
          <cell r="Q2824">
            <v>28739</v>
          </cell>
          <cell r="R2824" t="str">
            <v>YES</v>
          </cell>
          <cell r="S2824">
            <v>9449858770</v>
          </cell>
        </row>
        <row r="2825">
          <cell r="K2825">
            <v>1154825</v>
          </cell>
          <cell r="L2825">
            <v>1</v>
          </cell>
          <cell r="M2825" t="str">
            <v>SA(MATHS)</v>
          </cell>
          <cell r="N2825" t="str">
            <v>MATHS</v>
          </cell>
          <cell r="O2825" t="str">
            <v>female</v>
          </cell>
          <cell r="P2825">
            <v>28616</v>
          </cell>
          <cell r="Q2825">
            <v>28616</v>
          </cell>
          <cell r="R2825" t="str">
            <v>YES</v>
          </cell>
          <cell r="S2825">
            <v>8985426415</v>
          </cell>
        </row>
        <row r="2826">
          <cell r="K2826">
            <v>1110239</v>
          </cell>
          <cell r="L2826">
            <v>1</v>
          </cell>
          <cell r="M2826" t="str">
            <v>SA(MATHS)</v>
          </cell>
          <cell r="N2826" t="str">
            <v>MATHS</v>
          </cell>
          <cell r="O2826" t="str">
            <v>female</v>
          </cell>
          <cell r="P2826" t="str">
            <v>29/06/1982</v>
          </cell>
          <cell r="Q2826">
            <v>30131</v>
          </cell>
          <cell r="R2826" t="str">
            <v>YES</v>
          </cell>
          <cell r="S2826">
            <v>9492378601</v>
          </cell>
        </row>
        <row r="2827">
          <cell r="K2827">
            <v>1122126</v>
          </cell>
          <cell r="L2827">
            <v>1</v>
          </cell>
          <cell r="M2827" t="str">
            <v>SA(MATHS)</v>
          </cell>
          <cell r="N2827" t="str">
            <v>MATHS</v>
          </cell>
          <cell r="O2827" t="str">
            <v>female</v>
          </cell>
          <cell r="P2827">
            <v>29988</v>
          </cell>
          <cell r="Q2827">
            <v>29988</v>
          </cell>
          <cell r="R2827" t="str">
            <v>YES</v>
          </cell>
          <cell r="S2827">
            <v>9573456091</v>
          </cell>
        </row>
        <row r="2828">
          <cell r="K2828">
            <v>1154919</v>
          </cell>
          <cell r="L2828">
            <v>1</v>
          </cell>
          <cell r="M2828" t="str">
            <v>SA(MATHS)</v>
          </cell>
          <cell r="N2828" t="str">
            <v>MATHS</v>
          </cell>
          <cell r="O2828" t="str">
            <v>female</v>
          </cell>
          <cell r="P2828">
            <v>28862</v>
          </cell>
          <cell r="Q2828">
            <v>28862</v>
          </cell>
          <cell r="R2828" t="str">
            <v>YES</v>
          </cell>
          <cell r="S2828">
            <v>9000475667</v>
          </cell>
        </row>
        <row r="2829">
          <cell r="K2829">
            <v>1104218</v>
          </cell>
          <cell r="L2829">
            <v>1</v>
          </cell>
          <cell r="M2829" t="str">
            <v>SA(MATHS)</v>
          </cell>
          <cell r="N2829" t="str">
            <v>MATHS</v>
          </cell>
          <cell r="O2829" t="str">
            <v>male</v>
          </cell>
          <cell r="P2829">
            <v>28039</v>
          </cell>
          <cell r="Q2829">
            <v>28039</v>
          </cell>
          <cell r="R2829" t="str">
            <v>YES</v>
          </cell>
          <cell r="S2829">
            <v>9550064295</v>
          </cell>
        </row>
        <row r="2830">
          <cell r="K2830">
            <v>1124074</v>
          </cell>
          <cell r="L2830">
            <v>1</v>
          </cell>
          <cell r="M2830" t="str">
            <v>SA(MATHS)</v>
          </cell>
          <cell r="N2830" t="str">
            <v>MATHS</v>
          </cell>
          <cell r="O2830" t="str">
            <v>female</v>
          </cell>
          <cell r="P2830">
            <v>25847</v>
          </cell>
          <cell r="Q2830">
            <v>25847</v>
          </cell>
          <cell r="R2830" t="str">
            <v>YES</v>
          </cell>
          <cell r="S2830">
            <v>9573799818</v>
          </cell>
        </row>
        <row r="2831">
          <cell r="K2831">
            <v>1151716</v>
          </cell>
          <cell r="L2831">
            <v>1</v>
          </cell>
          <cell r="M2831" t="str">
            <v>SA(MATHS)</v>
          </cell>
          <cell r="N2831" t="str">
            <v>MATHS</v>
          </cell>
          <cell r="O2831" t="str">
            <v>female</v>
          </cell>
          <cell r="P2831">
            <v>29959</v>
          </cell>
          <cell r="Q2831">
            <v>29959</v>
          </cell>
          <cell r="R2831" t="str">
            <v>YES</v>
          </cell>
          <cell r="S2831">
            <v>9491459485</v>
          </cell>
        </row>
        <row r="2832">
          <cell r="K2832">
            <v>1117199</v>
          </cell>
          <cell r="L2832">
            <v>1</v>
          </cell>
          <cell r="M2832" t="str">
            <v>SA(MATHS)</v>
          </cell>
          <cell r="N2832" t="str">
            <v>MATHS</v>
          </cell>
          <cell r="O2832" t="str">
            <v>male</v>
          </cell>
          <cell r="P2832" t="str">
            <v>15/04/1978</v>
          </cell>
          <cell r="Q2832">
            <v>28595</v>
          </cell>
          <cell r="R2832" t="str">
            <v>YES</v>
          </cell>
          <cell r="S2832">
            <v>9440286381</v>
          </cell>
        </row>
        <row r="2833">
          <cell r="K2833">
            <v>1127111</v>
          </cell>
          <cell r="L2833">
            <v>1</v>
          </cell>
          <cell r="M2833" t="str">
            <v>SA(MATHS)</v>
          </cell>
          <cell r="N2833" t="str">
            <v>MATHS</v>
          </cell>
          <cell r="O2833" t="str">
            <v>male</v>
          </cell>
          <cell r="P2833">
            <v>27067</v>
          </cell>
          <cell r="Q2833">
            <v>27067</v>
          </cell>
          <cell r="R2833" t="str">
            <v>YES</v>
          </cell>
          <cell r="S2833">
            <v>9490984537</v>
          </cell>
        </row>
        <row r="2834">
          <cell r="K2834">
            <v>1130073</v>
          </cell>
          <cell r="L2834">
            <v>1</v>
          </cell>
          <cell r="M2834" t="str">
            <v>SA(MATHS)</v>
          </cell>
          <cell r="N2834" t="str">
            <v>MATHS</v>
          </cell>
          <cell r="O2834" t="str">
            <v>male</v>
          </cell>
          <cell r="P2834" t="str">
            <v>13/01/1970</v>
          </cell>
          <cell r="Q2834">
            <v>25581</v>
          </cell>
          <cell r="R2834" t="str">
            <v>YES</v>
          </cell>
          <cell r="S2834">
            <v>9492658637</v>
          </cell>
        </row>
        <row r="2835">
          <cell r="K2835">
            <v>1132055</v>
          </cell>
          <cell r="L2835">
            <v>1</v>
          </cell>
          <cell r="M2835" t="str">
            <v>SA(MATHS)</v>
          </cell>
          <cell r="N2835" t="str">
            <v>MATHS</v>
          </cell>
          <cell r="O2835" t="str">
            <v>male</v>
          </cell>
          <cell r="P2835" t="str">
            <v>15/05/1975</v>
          </cell>
          <cell r="Q2835">
            <v>27529</v>
          </cell>
          <cell r="R2835" t="str">
            <v>YES</v>
          </cell>
          <cell r="S2835">
            <v>8686774388</v>
          </cell>
        </row>
        <row r="2836">
          <cell r="K2836">
            <v>1132557</v>
          </cell>
          <cell r="L2836">
            <v>1</v>
          </cell>
          <cell r="M2836" t="str">
            <v>SA(MATHS)</v>
          </cell>
          <cell r="N2836" t="str">
            <v>MATHS</v>
          </cell>
          <cell r="O2836" t="str">
            <v>male</v>
          </cell>
          <cell r="P2836">
            <v>29379</v>
          </cell>
          <cell r="Q2836">
            <v>29379</v>
          </cell>
          <cell r="R2836" t="str">
            <v>YES</v>
          </cell>
          <cell r="S2836">
            <v>9441730584</v>
          </cell>
        </row>
        <row r="2837">
          <cell r="K2837">
            <v>1122483</v>
          </cell>
          <cell r="L2837">
            <v>1</v>
          </cell>
          <cell r="M2837" t="str">
            <v>SA(MATHS)</v>
          </cell>
          <cell r="N2837" t="str">
            <v>MATHS</v>
          </cell>
          <cell r="O2837" t="str">
            <v>male</v>
          </cell>
          <cell r="P2837" t="str">
            <v>30/03/1967</v>
          </cell>
          <cell r="Q2837">
            <v>24561</v>
          </cell>
          <cell r="R2837" t="str">
            <v>YES</v>
          </cell>
          <cell r="S2837">
            <v>8179806835</v>
          </cell>
        </row>
        <row r="2838">
          <cell r="K2838">
            <v>1135796</v>
          </cell>
          <cell r="L2838">
            <v>1</v>
          </cell>
          <cell r="M2838" t="str">
            <v>SA(MATHS)</v>
          </cell>
          <cell r="N2838" t="str">
            <v>MATHS</v>
          </cell>
          <cell r="O2838" t="str">
            <v>male</v>
          </cell>
          <cell r="P2838" t="str">
            <v>25/05/1971</v>
          </cell>
          <cell r="Q2838">
            <v>26078</v>
          </cell>
          <cell r="R2838" t="str">
            <v>YES</v>
          </cell>
          <cell r="S2838">
            <v>9949447746</v>
          </cell>
        </row>
        <row r="2839">
          <cell r="K2839">
            <v>1146383</v>
          </cell>
          <cell r="L2839">
            <v>1</v>
          </cell>
          <cell r="M2839" t="str">
            <v>SA(MATHS)</v>
          </cell>
          <cell r="N2839" t="str">
            <v>MATHS</v>
          </cell>
          <cell r="O2839" t="str">
            <v>male</v>
          </cell>
          <cell r="P2839">
            <v>26575</v>
          </cell>
          <cell r="Q2839">
            <v>26575</v>
          </cell>
          <cell r="R2839" t="str">
            <v>YES</v>
          </cell>
          <cell r="S2839">
            <v>8330955072</v>
          </cell>
        </row>
        <row r="2840">
          <cell r="K2840">
            <v>1103969</v>
          </cell>
          <cell r="L2840">
            <v>1</v>
          </cell>
          <cell r="M2840" t="str">
            <v>SA(MATHS)</v>
          </cell>
          <cell r="N2840" t="str">
            <v>MATHS</v>
          </cell>
          <cell r="O2840" t="str">
            <v>male</v>
          </cell>
          <cell r="P2840">
            <v>26182</v>
          </cell>
          <cell r="Q2840">
            <v>26182</v>
          </cell>
          <cell r="R2840" t="str">
            <v>YES</v>
          </cell>
          <cell r="S2840">
            <v>9441229868</v>
          </cell>
        </row>
        <row r="2841">
          <cell r="K2841">
            <v>1104911</v>
          </cell>
          <cell r="L2841">
            <v>1</v>
          </cell>
          <cell r="M2841" t="str">
            <v>SA(MATHS)</v>
          </cell>
          <cell r="N2841" t="str">
            <v>MATHS</v>
          </cell>
          <cell r="O2841" t="str">
            <v>male</v>
          </cell>
          <cell r="P2841" t="str">
            <v>28/02/1972</v>
          </cell>
          <cell r="Q2841">
            <v>26357</v>
          </cell>
          <cell r="R2841" t="str">
            <v>YES</v>
          </cell>
          <cell r="S2841">
            <v>8333052911</v>
          </cell>
        </row>
        <row r="2842">
          <cell r="K2842">
            <v>1117105</v>
          </cell>
          <cell r="L2842">
            <v>1</v>
          </cell>
          <cell r="M2842" t="str">
            <v>SA(MATHS)</v>
          </cell>
          <cell r="N2842" t="str">
            <v>MATHS</v>
          </cell>
          <cell r="O2842" t="str">
            <v>male</v>
          </cell>
          <cell r="P2842">
            <v>27305</v>
          </cell>
          <cell r="Q2842">
            <v>27305</v>
          </cell>
          <cell r="R2842" t="str">
            <v>YES</v>
          </cell>
          <cell r="S2842">
            <v>9440305984</v>
          </cell>
        </row>
        <row r="2843">
          <cell r="K2843">
            <v>1124126</v>
          </cell>
          <cell r="L2843">
            <v>1</v>
          </cell>
          <cell r="M2843" t="str">
            <v>SA(MATHS)</v>
          </cell>
          <cell r="N2843" t="str">
            <v>MATHS</v>
          </cell>
          <cell r="O2843" t="str">
            <v>female</v>
          </cell>
          <cell r="P2843" t="str">
            <v>15/04/1968</v>
          </cell>
          <cell r="Q2843">
            <v>24943</v>
          </cell>
          <cell r="R2843" t="str">
            <v>YES</v>
          </cell>
          <cell r="S2843">
            <v>9492659772</v>
          </cell>
        </row>
        <row r="2844">
          <cell r="K2844">
            <v>1138143</v>
          </cell>
          <cell r="L2844">
            <v>1</v>
          </cell>
          <cell r="M2844" t="str">
            <v>SA(MATHS)</v>
          </cell>
          <cell r="N2844" t="str">
            <v>MATHS</v>
          </cell>
          <cell r="O2844" t="str">
            <v>male</v>
          </cell>
          <cell r="P2844" t="str">
            <v>15/06/1975</v>
          </cell>
          <cell r="Q2844">
            <v>27560</v>
          </cell>
          <cell r="R2844" t="str">
            <v>YES</v>
          </cell>
          <cell r="S2844">
            <v>8008364954</v>
          </cell>
        </row>
        <row r="2845">
          <cell r="K2845">
            <v>1124008</v>
          </cell>
          <cell r="L2845">
            <v>1</v>
          </cell>
          <cell r="M2845" t="str">
            <v>SA(MATHS)</v>
          </cell>
          <cell r="N2845" t="str">
            <v>MATHS</v>
          </cell>
          <cell r="O2845" t="str">
            <v>male</v>
          </cell>
          <cell r="P2845">
            <v>22647</v>
          </cell>
          <cell r="Q2845">
            <v>22647</v>
          </cell>
          <cell r="R2845" t="str">
            <v>YES</v>
          </cell>
          <cell r="S2845">
            <v>9441152681</v>
          </cell>
        </row>
        <row r="2846">
          <cell r="K2846">
            <v>1134027</v>
          </cell>
          <cell r="L2846">
            <v>1</v>
          </cell>
          <cell r="M2846" t="str">
            <v>SA(MATHS)</v>
          </cell>
          <cell r="N2846" t="str">
            <v>MATHS</v>
          </cell>
          <cell r="O2846" t="str">
            <v>male</v>
          </cell>
          <cell r="P2846" t="str">
            <v>17/05/1965</v>
          </cell>
          <cell r="Q2846">
            <v>23879</v>
          </cell>
          <cell r="R2846" t="str">
            <v>YES</v>
          </cell>
          <cell r="S2846">
            <v>9492379182</v>
          </cell>
        </row>
        <row r="2847">
          <cell r="K2847">
            <v>1104940</v>
          </cell>
          <cell r="L2847">
            <v>1</v>
          </cell>
          <cell r="M2847" t="str">
            <v>SA(MATHS)</v>
          </cell>
          <cell r="N2847" t="str">
            <v>MATHS</v>
          </cell>
          <cell r="O2847" t="str">
            <v>male</v>
          </cell>
          <cell r="P2847">
            <v>23018</v>
          </cell>
          <cell r="Q2847">
            <v>23018</v>
          </cell>
          <cell r="R2847" t="str">
            <v>YES</v>
          </cell>
          <cell r="S2847">
            <v>9440264499</v>
          </cell>
        </row>
        <row r="2848">
          <cell r="K2848">
            <v>1123979</v>
          </cell>
          <cell r="L2848">
            <v>1</v>
          </cell>
          <cell r="M2848" t="str">
            <v>SA(MATHS)</v>
          </cell>
          <cell r="N2848" t="str">
            <v>MATHS</v>
          </cell>
          <cell r="O2848" t="str">
            <v>male</v>
          </cell>
          <cell r="P2848">
            <v>27036</v>
          </cell>
          <cell r="Q2848">
            <v>27036</v>
          </cell>
          <cell r="R2848" t="str">
            <v>YES</v>
          </cell>
          <cell r="S2848">
            <v>8686929442</v>
          </cell>
        </row>
        <row r="2849">
          <cell r="K2849">
            <v>1124880</v>
          </cell>
          <cell r="L2849">
            <v>1</v>
          </cell>
          <cell r="M2849" t="str">
            <v>SA(MATHS)</v>
          </cell>
          <cell r="N2849" t="str">
            <v>MATHS</v>
          </cell>
          <cell r="O2849" t="str">
            <v>female</v>
          </cell>
          <cell r="P2849">
            <v>25294</v>
          </cell>
          <cell r="Q2849">
            <v>25294</v>
          </cell>
          <cell r="R2849" t="str">
            <v>YES</v>
          </cell>
          <cell r="S2849">
            <v>9000923375</v>
          </cell>
        </row>
        <row r="2850">
          <cell r="K2850">
            <v>1122442</v>
          </cell>
          <cell r="L2850">
            <v>1</v>
          </cell>
          <cell r="M2850" t="str">
            <v>SA(MATHS)</v>
          </cell>
          <cell r="N2850" t="str">
            <v>MATHS</v>
          </cell>
          <cell r="O2850" t="str">
            <v>female</v>
          </cell>
          <cell r="P2850">
            <v>24624</v>
          </cell>
          <cell r="Q2850">
            <v>24624</v>
          </cell>
          <cell r="R2850" t="str">
            <v>YES</v>
          </cell>
          <cell r="S2850">
            <v>9866818294</v>
          </cell>
        </row>
        <row r="2851">
          <cell r="K2851">
            <v>1122213</v>
          </cell>
          <cell r="L2851">
            <v>1</v>
          </cell>
          <cell r="M2851" t="str">
            <v>SA(MATHS)</v>
          </cell>
          <cell r="N2851" t="str">
            <v>MATHS</v>
          </cell>
          <cell r="O2851" t="str">
            <v>male</v>
          </cell>
          <cell r="P2851" t="str">
            <v>15/06/1980</v>
          </cell>
          <cell r="Q2851">
            <v>29387</v>
          </cell>
          <cell r="R2851" t="str">
            <v>YES</v>
          </cell>
          <cell r="S2851">
            <v>8897557367</v>
          </cell>
        </row>
        <row r="2852">
          <cell r="K2852">
            <v>1128074</v>
          </cell>
          <cell r="L2852">
            <v>1</v>
          </cell>
          <cell r="M2852" t="str">
            <v>SA(MATHS)</v>
          </cell>
          <cell r="N2852" t="str">
            <v>MATHS</v>
          </cell>
          <cell r="O2852" t="str">
            <v>male</v>
          </cell>
          <cell r="P2852" t="str">
            <v>14/07/1977</v>
          </cell>
          <cell r="Q2852">
            <v>28320</v>
          </cell>
          <cell r="R2852" t="str">
            <v>YES</v>
          </cell>
          <cell r="S2852">
            <v>7893265444</v>
          </cell>
        </row>
        <row r="2853">
          <cell r="K2853">
            <v>1124079</v>
          </cell>
          <cell r="L2853">
            <v>1</v>
          </cell>
          <cell r="M2853" t="str">
            <v>SA(MATHS)</v>
          </cell>
          <cell r="N2853" t="str">
            <v>MATHS</v>
          </cell>
          <cell r="O2853" t="str">
            <v>male</v>
          </cell>
          <cell r="P2853">
            <v>23382</v>
          </cell>
          <cell r="Q2853">
            <v>23382</v>
          </cell>
          <cell r="R2853" t="str">
            <v>YES</v>
          </cell>
          <cell r="S2853">
            <v>9490278234</v>
          </cell>
        </row>
        <row r="2854">
          <cell r="K2854">
            <v>1139501</v>
          </cell>
          <cell r="L2854">
            <v>1</v>
          </cell>
          <cell r="M2854" t="str">
            <v>SA(MATHS)</v>
          </cell>
          <cell r="N2854" t="str">
            <v>MATHS</v>
          </cell>
          <cell r="O2854" t="str">
            <v>male</v>
          </cell>
          <cell r="P2854">
            <v>25240</v>
          </cell>
          <cell r="Q2854">
            <v>25240</v>
          </cell>
          <cell r="R2854" t="str">
            <v>YES</v>
          </cell>
          <cell r="S2854">
            <v>9440687252</v>
          </cell>
        </row>
        <row r="2855">
          <cell r="K2855">
            <v>1148138</v>
          </cell>
          <cell r="L2855">
            <v>1</v>
          </cell>
          <cell r="M2855" t="str">
            <v>SA(MATHS)</v>
          </cell>
          <cell r="N2855" t="str">
            <v>MATHS</v>
          </cell>
          <cell r="O2855" t="str">
            <v>male</v>
          </cell>
          <cell r="P2855">
            <v>24479</v>
          </cell>
          <cell r="Q2855">
            <v>24479</v>
          </cell>
          <cell r="R2855" t="str">
            <v>YES</v>
          </cell>
          <cell r="S2855">
            <v>9441408360</v>
          </cell>
        </row>
        <row r="2856">
          <cell r="K2856">
            <v>1101734</v>
          </cell>
          <cell r="L2856">
            <v>1</v>
          </cell>
          <cell r="M2856" t="str">
            <v>SA(MATHS)</v>
          </cell>
          <cell r="N2856" t="str">
            <v>MATHS</v>
          </cell>
          <cell r="O2856" t="str">
            <v>female</v>
          </cell>
          <cell r="P2856">
            <v>26059</v>
          </cell>
          <cell r="Q2856">
            <v>26059</v>
          </cell>
          <cell r="R2856" t="str">
            <v>YES</v>
          </cell>
          <cell r="S2856">
            <v>9492333155</v>
          </cell>
        </row>
        <row r="2857">
          <cell r="K2857">
            <v>1131912</v>
          </cell>
          <cell r="L2857">
            <v>1</v>
          </cell>
          <cell r="M2857" t="str">
            <v>SA(MATHS)</v>
          </cell>
          <cell r="N2857" t="str">
            <v>MATHS</v>
          </cell>
          <cell r="O2857" t="str">
            <v>male</v>
          </cell>
          <cell r="P2857" t="str">
            <v>25/11/1969</v>
          </cell>
          <cell r="Q2857">
            <v>25532</v>
          </cell>
          <cell r="R2857" t="str">
            <v>YES</v>
          </cell>
          <cell r="S2857">
            <v>9440267178</v>
          </cell>
        </row>
        <row r="2858">
          <cell r="K2858">
            <v>1132385</v>
          </cell>
          <cell r="L2858">
            <v>1</v>
          </cell>
          <cell r="M2858" t="str">
            <v>SA(MATHS)</v>
          </cell>
          <cell r="N2858" t="str">
            <v>MATHS</v>
          </cell>
          <cell r="O2858" t="str">
            <v>male</v>
          </cell>
          <cell r="P2858">
            <v>23719</v>
          </cell>
          <cell r="Q2858">
            <v>23719</v>
          </cell>
          <cell r="R2858" t="str">
            <v>YES</v>
          </cell>
          <cell r="S2858">
            <v>9490418006</v>
          </cell>
        </row>
        <row r="2859">
          <cell r="K2859">
            <v>1115108</v>
          </cell>
          <cell r="L2859">
            <v>1</v>
          </cell>
          <cell r="M2859" t="str">
            <v>SA(MATHS)</v>
          </cell>
          <cell r="N2859" t="str">
            <v>MATHS</v>
          </cell>
          <cell r="O2859" t="str">
            <v>male</v>
          </cell>
          <cell r="P2859" t="str">
            <v>17/02/1969</v>
          </cell>
          <cell r="Q2859">
            <v>25251</v>
          </cell>
          <cell r="R2859" t="str">
            <v>YES</v>
          </cell>
          <cell r="S2859">
            <v>9704907647</v>
          </cell>
        </row>
        <row r="2860">
          <cell r="K2860">
            <v>1117043</v>
          </cell>
          <cell r="L2860">
            <v>1</v>
          </cell>
          <cell r="M2860" t="str">
            <v>SA(MATHS)</v>
          </cell>
          <cell r="N2860" t="str">
            <v>MATHS</v>
          </cell>
          <cell r="O2860" t="str">
            <v>male</v>
          </cell>
          <cell r="P2860" t="str">
            <v>15/06/1981</v>
          </cell>
          <cell r="Q2860">
            <v>29752</v>
          </cell>
          <cell r="R2860" t="str">
            <v>YES</v>
          </cell>
          <cell r="S2860">
            <v>9441028780</v>
          </cell>
        </row>
        <row r="2861">
          <cell r="K2861">
            <v>1155312</v>
          </cell>
          <cell r="L2861">
            <v>1</v>
          </cell>
          <cell r="M2861" t="str">
            <v>SA(MATHS)</v>
          </cell>
          <cell r="N2861" t="str">
            <v>MATHS</v>
          </cell>
          <cell r="O2861" t="str">
            <v>female</v>
          </cell>
          <cell r="P2861" t="str">
            <v>20/04/1982</v>
          </cell>
          <cell r="Q2861">
            <v>30061</v>
          </cell>
          <cell r="R2861" t="str">
            <v>YES</v>
          </cell>
          <cell r="S2861">
            <v>9701430060</v>
          </cell>
        </row>
        <row r="2862">
          <cell r="K2862">
            <v>1123018</v>
          </cell>
          <cell r="L2862">
            <v>1</v>
          </cell>
          <cell r="M2862" t="str">
            <v>SA(MATHS)</v>
          </cell>
          <cell r="N2862" t="str">
            <v>MATHS</v>
          </cell>
          <cell r="O2862" t="str">
            <v>male</v>
          </cell>
          <cell r="P2862">
            <v>25237</v>
          </cell>
          <cell r="Q2862">
            <v>25237</v>
          </cell>
          <cell r="R2862" t="str">
            <v>YES</v>
          </cell>
          <cell r="S2862">
            <v>9440741272</v>
          </cell>
        </row>
        <row r="2863">
          <cell r="K2863">
            <v>1128049</v>
          </cell>
          <cell r="L2863">
            <v>1</v>
          </cell>
          <cell r="M2863" t="str">
            <v>SA(MATHS)</v>
          </cell>
          <cell r="N2863" t="str">
            <v>MATHS</v>
          </cell>
          <cell r="O2863" t="str">
            <v>male</v>
          </cell>
          <cell r="P2863">
            <v>28496</v>
          </cell>
          <cell r="Q2863">
            <v>28496</v>
          </cell>
          <cell r="R2863" t="str">
            <v>YES</v>
          </cell>
          <cell r="S2863">
            <v>9490275319</v>
          </cell>
        </row>
        <row r="2864">
          <cell r="K2864">
            <v>1124025</v>
          </cell>
          <cell r="L2864">
            <v>1</v>
          </cell>
          <cell r="M2864" t="str">
            <v>SA(MATHS)</v>
          </cell>
          <cell r="N2864" t="str">
            <v>MATHS</v>
          </cell>
          <cell r="O2864" t="str">
            <v>male</v>
          </cell>
          <cell r="P2864">
            <v>23018</v>
          </cell>
          <cell r="Q2864">
            <v>23018</v>
          </cell>
          <cell r="R2864" t="str">
            <v>YES</v>
          </cell>
          <cell r="S2864">
            <v>9441984105</v>
          </cell>
        </row>
        <row r="2865">
          <cell r="K2865">
            <v>1116762</v>
          </cell>
          <cell r="L2865">
            <v>1</v>
          </cell>
          <cell r="M2865" t="str">
            <v>SA(MATHS)</v>
          </cell>
          <cell r="N2865" t="str">
            <v>MATHS</v>
          </cell>
          <cell r="O2865" t="str">
            <v>male</v>
          </cell>
          <cell r="P2865" t="str">
            <v>25/07/1964</v>
          </cell>
          <cell r="Q2865">
            <v>23583</v>
          </cell>
          <cell r="R2865" t="str">
            <v>YES</v>
          </cell>
          <cell r="S2865">
            <v>9441911008</v>
          </cell>
        </row>
        <row r="2866">
          <cell r="K2866">
            <v>1127120</v>
          </cell>
          <cell r="L2866">
            <v>1</v>
          </cell>
          <cell r="M2866" t="str">
            <v>SA(MATHS)</v>
          </cell>
          <cell r="N2866" t="str">
            <v>MATHS</v>
          </cell>
          <cell r="O2866" t="str">
            <v>Male</v>
          </cell>
          <cell r="P2866">
            <v>25116</v>
          </cell>
          <cell r="Q2866">
            <v>25116</v>
          </cell>
          <cell r="R2866" t="str">
            <v>YES</v>
          </cell>
          <cell r="S2866">
            <v>9441252973</v>
          </cell>
        </row>
        <row r="2867">
          <cell r="K2867">
            <v>1155357</v>
          </cell>
          <cell r="L2867">
            <v>1</v>
          </cell>
          <cell r="M2867" t="str">
            <v>SA(MATHS)</v>
          </cell>
          <cell r="N2867" t="str">
            <v>MATHS</v>
          </cell>
          <cell r="O2867" t="str">
            <v>female</v>
          </cell>
          <cell r="P2867">
            <v>30594</v>
          </cell>
          <cell r="Q2867">
            <v>30594</v>
          </cell>
          <cell r="R2867" t="str">
            <v>YES</v>
          </cell>
          <cell r="S2867">
            <v>8801933643</v>
          </cell>
        </row>
        <row r="2868">
          <cell r="K2868">
            <v>1132596</v>
          </cell>
          <cell r="L2868">
            <v>1</v>
          </cell>
          <cell r="M2868" t="str">
            <v>SA(MATHS)</v>
          </cell>
          <cell r="N2868" t="str">
            <v>MATHS</v>
          </cell>
          <cell r="O2868" t="str">
            <v>male</v>
          </cell>
          <cell r="P2868" t="str">
            <v>15/01/1962</v>
          </cell>
          <cell r="Q2868">
            <v>22661</v>
          </cell>
          <cell r="R2868" t="str">
            <v>YES</v>
          </cell>
          <cell r="S2868">
            <v>9949691045</v>
          </cell>
        </row>
        <row r="2869">
          <cell r="K2869">
            <v>1148575</v>
          </cell>
          <cell r="L2869">
            <v>1</v>
          </cell>
          <cell r="M2869" t="str">
            <v>SA(MATHS)</v>
          </cell>
          <cell r="N2869" t="str">
            <v>MATHS</v>
          </cell>
          <cell r="O2869" t="str">
            <v>male</v>
          </cell>
          <cell r="P2869">
            <v>26116</v>
          </cell>
          <cell r="Q2869">
            <v>26116</v>
          </cell>
          <cell r="R2869" t="str">
            <v>YES</v>
          </cell>
          <cell r="S2869">
            <v>7382047425</v>
          </cell>
        </row>
        <row r="2870">
          <cell r="K2870">
            <v>1116751</v>
          </cell>
          <cell r="L2870">
            <v>1</v>
          </cell>
          <cell r="M2870" t="str">
            <v>SA(MATHS)</v>
          </cell>
          <cell r="N2870" t="str">
            <v>MATHS</v>
          </cell>
          <cell r="O2870" t="str">
            <v>male</v>
          </cell>
          <cell r="P2870">
            <v>24416</v>
          </cell>
          <cell r="Q2870">
            <v>24416</v>
          </cell>
          <cell r="R2870" t="str">
            <v>YES</v>
          </cell>
          <cell r="S2870">
            <v>9642839216</v>
          </cell>
        </row>
        <row r="2871">
          <cell r="K2871">
            <v>1155183</v>
          </cell>
          <cell r="L2871">
            <v>1</v>
          </cell>
          <cell r="M2871" t="str">
            <v>SA(MATHS)</v>
          </cell>
          <cell r="N2871" t="str">
            <v>MATHS</v>
          </cell>
          <cell r="O2871" t="str">
            <v>male</v>
          </cell>
          <cell r="P2871" t="str">
            <v>30/05/1980</v>
          </cell>
          <cell r="Q2871">
            <v>29371</v>
          </cell>
          <cell r="R2871" t="str">
            <v>YES</v>
          </cell>
          <cell r="S2871">
            <v>9494513484</v>
          </cell>
        </row>
        <row r="2872">
          <cell r="K2872">
            <v>1154990</v>
          </cell>
          <cell r="L2872">
            <v>1</v>
          </cell>
          <cell r="M2872" t="str">
            <v>SA(MATHS)</v>
          </cell>
          <cell r="N2872" t="str">
            <v>MATHS</v>
          </cell>
          <cell r="O2872" t="str">
            <v>male</v>
          </cell>
          <cell r="P2872">
            <v>31085</v>
          </cell>
          <cell r="Q2872">
            <v>31085</v>
          </cell>
          <cell r="R2872" t="str">
            <v>YES</v>
          </cell>
          <cell r="S2872">
            <v>9494513297</v>
          </cell>
        </row>
        <row r="2873">
          <cell r="K2873">
            <v>1130680</v>
          </cell>
          <cell r="L2873">
            <v>1</v>
          </cell>
          <cell r="M2873" t="str">
            <v>SA(MATHS)</v>
          </cell>
          <cell r="N2873" t="str">
            <v>MATHS</v>
          </cell>
          <cell r="O2873" t="str">
            <v>male</v>
          </cell>
          <cell r="P2873" t="str">
            <v>26/05/1968</v>
          </cell>
          <cell r="Q2873">
            <v>24984</v>
          </cell>
          <cell r="R2873" t="str">
            <v>YES</v>
          </cell>
          <cell r="S2873">
            <v>9441776263</v>
          </cell>
        </row>
        <row r="2874">
          <cell r="K2874">
            <v>1131453</v>
          </cell>
          <cell r="L2874">
            <v>1</v>
          </cell>
          <cell r="M2874" t="str">
            <v>SA(MATHS)</v>
          </cell>
          <cell r="N2874" t="str">
            <v>MATHS</v>
          </cell>
          <cell r="O2874" t="str">
            <v>male</v>
          </cell>
          <cell r="P2874">
            <v>26945</v>
          </cell>
          <cell r="Q2874">
            <v>26945</v>
          </cell>
          <cell r="R2874" t="str">
            <v>YES</v>
          </cell>
          <cell r="S2874">
            <v>9440871961</v>
          </cell>
        </row>
        <row r="2875">
          <cell r="K2875">
            <v>1132246</v>
          </cell>
          <cell r="L2875">
            <v>1</v>
          </cell>
          <cell r="M2875" t="str">
            <v>SA(MATHS)</v>
          </cell>
          <cell r="N2875" t="str">
            <v>MATHS</v>
          </cell>
          <cell r="O2875" t="str">
            <v>male</v>
          </cell>
          <cell r="P2875" t="str">
            <v>17/06/1971</v>
          </cell>
          <cell r="Q2875">
            <v>26101</v>
          </cell>
          <cell r="R2875" t="str">
            <v>YES</v>
          </cell>
          <cell r="S2875">
            <v>9441634496</v>
          </cell>
        </row>
        <row r="2876">
          <cell r="K2876">
            <v>1124062</v>
          </cell>
          <cell r="L2876">
            <v>1</v>
          </cell>
          <cell r="M2876" t="str">
            <v>SA(MATHS)</v>
          </cell>
          <cell r="N2876" t="str">
            <v>MATHS</v>
          </cell>
          <cell r="O2876" t="str">
            <v>male</v>
          </cell>
          <cell r="P2876" t="str">
            <v>15/06/1967</v>
          </cell>
          <cell r="Q2876">
            <v>24638</v>
          </cell>
          <cell r="R2876" t="str">
            <v>YES</v>
          </cell>
          <cell r="S2876">
            <v>9573072267</v>
          </cell>
        </row>
        <row r="2877">
          <cell r="K2877">
            <v>1142463</v>
          </cell>
          <cell r="L2877">
            <v>1</v>
          </cell>
          <cell r="M2877" t="str">
            <v>SA(MATHS)</v>
          </cell>
          <cell r="N2877" t="str">
            <v>MATHS</v>
          </cell>
          <cell r="O2877" t="str">
            <v>female</v>
          </cell>
          <cell r="P2877">
            <v>25482</v>
          </cell>
          <cell r="Q2877">
            <v>25482</v>
          </cell>
          <cell r="R2877" t="str">
            <v>YES</v>
          </cell>
          <cell r="S2877">
            <v>7382781090</v>
          </cell>
        </row>
        <row r="2878">
          <cell r="K2878">
            <v>1123409</v>
          </cell>
          <cell r="L2878">
            <v>1</v>
          </cell>
          <cell r="M2878" t="str">
            <v>SA(MATHS)</v>
          </cell>
          <cell r="N2878" t="str">
            <v>MATHS</v>
          </cell>
          <cell r="O2878" t="str">
            <v>male</v>
          </cell>
          <cell r="P2878">
            <v>26671</v>
          </cell>
          <cell r="Q2878">
            <v>26671</v>
          </cell>
          <cell r="R2878" t="str">
            <v>YES</v>
          </cell>
          <cell r="S2878">
            <v>9493816551</v>
          </cell>
        </row>
        <row r="2879">
          <cell r="K2879">
            <v>1125142</v>
          </cell>
          <cell r="L2879">
            <v>1</v>
          </cell>
          <cell r="M2879" t="str">
            <v>SA(MATHS)</v>
          </cell>
          <cell r="N2879" t="str">
            <v>MATHS</v>
          </cell>
          <cell r="O2879" t="str">
            <v>Male</v>
          </cell>
          <cell r="P2879">
            <v>24146</v>
          </cell>
          <cell r="Q2879">
            <v>24146</v>
          </cell>
          <cell r="R2879" t="str">
            <v>YES</v>
          </cell>
          <cell r="S2879">
            <v>9492374715</v>
          </cell>
        </row>
        <row r="2880">
          <cell r="K2880">
            <v>1124193</v>
          </cell>
          <cell r="L2880">
            <v>1</v>
          </cell>
          <cell r="M2880" t="str">
            <v>SA(MATHS)</v>
          </cell>
          <cell r="N2880" t="str">
            <v>MATHS</v>
          </cell>
          <cell r="O2880" t="str">
            <v>male</v>
          </cell>
          <cell r="P2880" t="str">
            <v>15/06/1969</v>
          </cell>
          <cell r="Q2880">
            <v>25369</v>
          </cell>
          <cell r="R2880" t="str">
            <v>YES</v>
          </cell>
          <cell r="S2880">
            <v>9440171974</v>
          </cell>
        </row>
        <row r="2881">
          <cell r="K2881">
            <v>1113764</v>
          </cell>
          <cell r="L2881">
            <v>1</v>
          </cell>
          <cell r="M2881" t="str">
            <v>SA(MATHS)</v>
          </cell>
          <cell r="N2881" t="str">
            <v>MATHS</v>
          </cell>
          <cell r="O2881" t="str">
            <v>male</v>
          </cell>
          <cell r="P2881" t="str">
            <v>25/04/1982</v>
          </cell>
          <cell r="Q2881">
            <v>30066</v>
          </cell>
          <cell r="R2881" t="str">
            <v>YES</v>
          </cell>
          <cell r="S2881">
            <v>9492631780</v>
          </cell>
        </row>
        <row r="2882">
          <cell r="K2882">
            <v>1155794</v>
          </cell>
          <cell r="L2882">
            <v>1</v>
          </cell>
          <cell r="M2882" t="str">
            <v>SA(MATHS)</v>
          </cell>
          <cell r="N2882" t="str">
            <v>MATHS</v>
          </cell>
          <cell r="O2882" t="str">
            <v>female</v>
          </cell>
          <cell r="P2882" t="str">
            <v>17/08/1983</v>
          </cell>
          <cell r="Q2882">
            <v>30545</v>
          </cell>
          <cell r="R2882" t="str">
            <v>YES</v>
          </cell>
          <cell r="S2882">
            <v>9000462859</v>
          </cell>
        </row>
        <row r="2883">
          <cell r="K2883">
            <v>1138012</v>
          </cell>
          <cell r="L2883">
            <v>1</v>
          </cell>
          <cell r="M2883" t="str">
            <v>SA(MATHS)</v>
          </cell>
          <cell r="N2883" t="str">
            <v>MATHS</v>
          </cell>
          <cell r="O2883" t="str">
            <v>male</v>
          </cell>
          <cell r="P2883">
            <v>28862</v>
          </cell>
          <cell r="Q2883">
            <v>28862</v>
          </cell>
          <cell r="R2883" t="str">
            <v>YES</v>
          </cell>
          <cell r="S2883">
            <v>8522880949</v>
          </cell>
        </row>
        <row r="2884">
          <cell r="K2884">
            <v>1105101</v>
          </cell>
          <cell r="L2884">
            <v>1</v>
          </cell>
          <cell r="M2884" t="str">
            <v>SA(MATHS)</v>
          </cell>
          <cell r="N2884" t="str">
            <v>MATHS</v>
          </cell>
          <cell r="O2884" t="str">
            <v>female</v>
          </cell>
          <cell r="P2884">
            <v>26000</v>
          </cell>
          <cell r="Q2884">
            <v>26000</v>
          </cell>
          <cell r="R2884" t="str">
            <v>YES</v>
          </cell>
          <cell r="S2884">
            <v>9441449897</v>
          </cell>
        </row>
        <row r="2885">
          <cell r="K2885">
            <v>1116986</v>
          </cell>
          <cell r="L2885">
            <v>1</v>
          </cell>
          <cell r="M2885" t="str">
            <v>SA(MATHS)</v>
          </cell>
          <cell r="N2885" t="str">
            <v>MATHS</v>
          </cell>
          <cell r="O2885" t="str">
            <v>male</v>
          </cell>
          <cell r="P2885">
            <v>27404</v>
          </cell>
          <cell r="Q2885">
            <v>27404</v>
          </cell>
          <cell r="R2885" t="str">
            <v>YES</v>
          </cell>
          <cell r="S2885">
            <v>9491580965</v>
          </cell>
        </row>
        <row r="2886">
          <cell r="K2886">
            <v>1124887</v>
          </cell>
          <cell r="L2886">
            <v>1</v>
          </cell>
          <cell r="M2886" t="str">
            <v>SA(MATHS)</v>
          </cell>
          <cell r="N2886" t="str">
            <v>MATHS</v>
          </cell>
          <cell r="O2886" t="str">
            <v>male</v>
          </cell>
          <cell r="P2886" t="str">
            <v>15/07/1972</v>
          </cell>
          <cell r="Q2886">
            <v>26495</v>
          </cell>
          <cell r="R2886" t="str">
            <v>YES</v>
          </cell>
          <cell r="S2886">
            <v>9490922886</v>
          </cell>
        </row>
        <row r="2887">
          <cell r="K2887">
            <v>1134499</v>
          </cell>
          <cell r="L2887">
            <v>1</v>
          </cell>
          <cell r="M2887" t="str">
            <v>SA(MATHS)</v>
          </cell>
          <cell r="N2887" t="str">
            <v>MATHS</v>
          </cell>
          <cell r="O2887" t="str">
            <v>male</v>
          </cell>
          <cell r="P2887" t="str">
            <v>15/06/1973</v>
          </cell>
          <cell r="Q2887">
            <v>26830</v>
          </cell>
          <cell r="R2887" t="str">
            <v>YES</v>
          </cell>
          <cell r="S2887">
            <v>9492066959</v>
          </cell>
        </row>
        <row r="2888">
          <cell r="K2888">
            <v>1104825</v>
          </cell>
          <cell r="L2888">
            <v>1</v>
          </cell>
          <cell r="M2888" t="str">
            <v>SA(MATHS)</v>
          </cell>
          <cell r="N2888" t="str">
            <v>MATHS</v>
          </cell>
          <cell r="O2888" t="str">
            <v>male</v>
          </cell>
          <cell r="P2888" t="str">
            <v>25/06/1964</v>
          </cell>
          <cell r="Q2888">
            <v>23553</v>
          </cell>
          <cell r="R2888" t="str">
            <v>YES</v>
          </cell>
          <cell r="S2888">
            <v>9441473755</v>
          </cell>
        </row>
        <row r="2889">
          <cell r="K2889">
            <v>1142186</v>
          </cell>
          <cell r="L2889">
            <v>1</v>
          </cell>
          <cell r="M2889" t="str">
            <v>SA(MATHS)</v>
          </cell>
          <cell r="N2889" t="str">
            <v>MATHS</v>
          </cell>
          <cell r="O2889" t="str">
            <v>male</v>
          </cell>
          <cell r="P2889" t="str">
            <v>14/01/1974</v>
          </cell>
          <cell r="Q2889">
            <v>27043</v>
          </cell>
          <cell r="R2889" t="str">
            <v>YES</v>
          </cell>
          <cell r="S2889">
            <v>9492736730</v>
          </cell>
        </row>
        <row r="2890">
          <cell r="K2890">
            <v>1142714</v>
          </cell>
          <cell r="L2890">
            <v>1</v>
          </cell>
          <cell r="M2890" t="str">
            <v>SA(MATHS)</v>
          </cell>
          <cell r="N2890" t="str">
            <v>MATHS</v>
          </cell>
          <cell r="O2890" t="str">
            <v>Male</v>
          </cell>
          <cell r="P2890">
            <v>24844</v>
          </cell>
          <cell r="Q2890">
            <v>24844</v>
          </cell>
          <cell r="R2890" t="str">
            <v>YES</v>
          </cell>
          <cell r="S2890">
            <v>9490922110</v>
          </cell>
        </row>
        <row r="2891">
          <cell r="K2891">
            <v>1104118</v>
          </cell>
          <cell r="L2891">
            <v>1</v>
          </cell>
          <cell r="M2891" t="str">
            <v>SA(MATHS)</v>
          </cell>
          <cell r="N2891" t="str">
            <v>MATHS</v>
          </cell>
          <cell r="O2891" t="str">
            <v>male</v>
          </cell>
          <cell r="P2891" t="str">
            <v>24/04/1972</v>
          </cell>
          <cell r="Q2891">
            <v>26413</v>
          </cell>
          <cell r="R2891" t="str">
            <v>YES</v>
          </cell>
          <cell r="S2891">
            <v>8019595056</v>
          </cell>
        </row>
        <row r="2892">
          <cell r="K2892">
            <v>1124118</v>
          </cell>
          <cell r="L2892">
            <v>1</v>
          </cell>
          <cell r="M2892" t="str">
            <v>SA(MATHS)</v>
          </cell>
          <cell r="N2892" t="str">
            <v>MATHS</v>
          </cell>
          <cell r="O2892" t="str">
            <v>male</v>
          </cell>
          <cell r="P2892">
            <v>26578</v>
          </cell>
          <cell r="Q2892">
            <v>26578</v>
          </cell>
          <cell r="R2892" t="str">
            <v>YES</v>
          </cell>
          <cell r="S2892">
            <v>9441914366</v>
          </cell>
        </row>
        <row r="2893">
          <cell r="K2893">
            <v>1105067</v>
          </cell>
          <cell r="L2893">
            <v>1</v>
          </cell>
          <cell r="M2893" t="str">
            <v>SA(MATHS)</v>
          </cell>
          <cell r="N2893" t="str">
            <v>MATHS</v>
          </cell>
          <cell r="O2893" t="str">
            <v>male</v>
          </cell>
          <cell r="P2893" t="str">
            <v>28/02/1964</v>
          </cell>
          <cell r="Q2893">
            <v>23435</v>
          </cell>
          <cell r="R2893" t="str">
            <v>YES</v>
          </cell>
          <cell r="S2893">
            <v>9440931551</v>
          </cell>
        </row>
        <row r="2894">
          <cell r="K2894">
            <v>1135938</v>
          </cell>
          <cell r="L2894">
            <v>1</v>
          </cell>
          <cell r="M2894" t="str">
            <v>SA(MATHS)</v>
          </cell>
          <cell r="N2894" t="str">
            <v>MATHS</v>
          </cell>
          <cell r="O2894" t="str">
            <v>male</v>
          </cell>
          <cell r="P2894" t="str">
            <v>20/06/1965</v>
          </cell>
          <cell r="Q2894">
            <v>23913</v>
          </cell>
          <cell r="R2894" t="str">
            <v>YES</v>
          </cell>
          <cell r="S2894">
            <v>9703483274</v>
          </cell>
        </row>
        <row r="2895">
          <cell r="K2895">
            <v>1155125</v>
          </cell>
          <cell r="L2895">
            <v>1</v>
          </cell>
          <cell r="M2895" t="str">
            <v>SA(MATHS)</v>
          </cell>
          <cell r="N2895" t="str">
            <v>MATHS</v>
          </cell>
          <cell r="O2895" t="str">
            <v>male</v>
          </cell>
          <cell r="P2895" t="str">
            <v>25/08/1981</v>
          </cell>
          <cell r="Q2895">
            <v>29823</v>
          </cell>
          <cell r="R2895" t="str">
            <v>YES</v>
          </cell>
          <cell r="S2895">
            <v>9963061734</v>
          </cell>
        </row>
        <row r="2896">
          <cell r="K2896">
            <v>1826737</v>
          </cell>
          <cell r="L2896">
            <v>1</v>
          </cell>
          <cell r="M2896" t="str">
            <v>SA(MATHS)</v>
          </cell>
          <cell r="N2896" t="str">
            <v>MATHS</v>
          </cell>
          <cell r="O2896" t="str">
            <v>male</v>
          </cell>
          <cell r="P2896">
            <v>28494</v>
          </cell>
          <cell r="Q2896">
            <v>28494</v>
          </cell>
          <cell r="R2896" t="str">
            <v>YES</v>
          </cell>
          <cell r="S2896">
            <v>9440850751</v>
          </cell>
        </row>
        <row r="2897">
          <cell r="K2897">
            <v>1127027</v>
          </cell>
          <cell r="L2897">
            <v>1</v>
          </cell>
          <cell r="M2897" t="str">
            <v>SA(MATHS)</v>
          </cell>
          <cell r="N2897" t="str">
            <v>MATHS</v>
          </cell>
          <cell r="O2897" t="str">
            <v>male</v>
          </cell>
          <cell r="P2897">
            <v>25940</v>
          </cell>
          <cell r="Q2897">
            <v>25940</v>
          </cell>
          <cell r="R2897" t="str">
            <v>YES</v>
          </cell>
          <cell r="S2897">
            <v>9492378228</v>
          </cell>
        </row>
        <row r="2898">
          <cell r="K2898">
            <v>1148507</v>
          </cell>
          <cell r="L2898">
            <v>1</v>
          </cell>
          <cell r="M2898" t="str">
            <v>SA(MATHS)</v>
          </cell>
          <cell r="N2898" t="str">
            <v>MATHS</v>
          </cell>
          <cell r="O2898" t="str">
            <v>male</v>
          </cell>
          <cell r="P2898">
            <v>26211</v>
          </cell>
          <cell r="Q2898">
            <v>26211</v>
          </cell>
          <cell r="R2898" t="str">
            <v>YES</v>
          </cell>
          <cell r="S2898">
            <v>9441426395</v>
          </cell>
        </row>
        <row r="2899">
          <cell r="K2899">
            <v>1105683</v>
          </cell>
          <cell r="L2899">
            <v>1</v>
          </cell>
          <cell r="M2899" t="str">
            <v>SA(MATHS)</v>
          </cell>
          <cell r="N2899" t="str">
            <v>MATHS</v>
          </cell>
          <cell r="O2899" t="str">
            <v>male</v>
          </cell>
          <cell r="P2899" t="str">
            <v>15/03/1971</v>
          </cell>
          <cell r="Q2899">
            <v>26007</v>
          </cell>
          <cell r="R2899" t="str">
            <v>YES</v>
          </cell>
          <cell r="S2899">
            <v>9490276380</v>
          </cell>
        </row>
        <row r="2900">
          <cell r="K2900">
            <v>1103749</v>
          </cell>
          <cell r="L2900">
            <v>1</v>
          </cell>
          <cell r="M2900" t="str">
            <v>SA(MATHS)</v>
          </cell>
          <cell r="N2900" t="str">
            <v>MATHS</v>
          </cell>
          <cell r="O2900" t="str">
            <v>male</v>
          </cell>
          <cell r="P2900">
            <v>23498</v>
          </cell>
          <cell r="Q2900">
            <v>23498</v>
          </cell>
          <cell r="R2900" t="str">
            <v>YES</v>
          </cell>
          <cell r="S2900">
            <v>9490055749</v>
          </cell>
        </row>
        <row r="2901">
          <cell r="K2901">
            <v>1127665</v>
          </cell>
          <cell r="L2901">
            <v>1</v>
          </cell>
          <cell r="M2901" t="str">
            <v>SA(MATHS)</v>
          </cell>
          <cell r="N2901" t="str">
            <v>MATHS</v>
          </cell>
          <cell r="O2901" t="str">
            <v>male</v>
          </cell>
          <cell r="P2901">
            <v>22687</v>
          </cell>
          <cell r="Q2901">
            <v>22687</v>
          </cell>
          <cell r="R2901" t="str">
            <v>YES</v>
          </cell>
          <cell r="S2901">
            <v>9490124710</v>
          </cell>
        </row>
        <row r="2902">
          <cell r="K2902">
            <v>1105160</v>
          </cell>
          <cell r="L2902">
            <v>1</v>
          </cell>
          <cell r="M2902" t="str">
            <v>SA(MATHS)</v>
          </cell>
          <cell r="N2902" t="str">
            <v>MATHS</v>
          </cell>
          <cell r="O2902" t="str">
            <v>female</v>
          </cell>
          <cell r="P2902">
            <v>26304</v>
          </cell>
          <cell r="Q2902">
            <v>26304</v>
          </cell>
          <cell r="R2902" t="str">
            <v>YES</v>
          </cell>
          <cell r="S2902">
            <v>9490830600</v>
          </cell>
        </row>
        <row r="2903">
          <cell r="K2903">
            <v>1120937</v>
          </cell>
          <cell r="L2903">
            <v>1</v>
          </cell>
          <cell r="M2903" t="str">
            <v>SA(MATHS)</v>
          </cell>
          <cell r="N2903" t="str">
            <v>MATHS</v>
          </cell>
          <cell r="O2903" t="str">
            <v>male</v>
          </cell>
          <cell r="P2903">
            <v>23754</v>
          </cell>
          <cell r="Q2903">
            <v>23754</v>
          </cell>
          <cell r="R2903" t="str">
            <v>YES</v>
          </cell>
          <cell r="S2903">
            <v>9490008678</v>
          </cell>
        </row>
        <row r="2904">
          <cell r="K2904">
            <v>1137888</v>
          </cell>
          <cell r="L2904">
            <v>1</v>
          </cell>
          <cell r="M2904" t="str">
            <v>SA(MATHS)</v>
          </cell>
          <cell r="N2904" t="str">
            <v>MATHS</v>
          </cell>
          <cell r="O2904" t="str">
            <v>male</v>
          </cell>
          <cell r="P2904">
            <v>23745</v>
          </cell>
          <cell r="Q2904">
            <v>23745</v>
          </cell>
          <cell r="R2904" t="str">
            <v>YES</v>
          </cell>
          <cell r="S2904">
            <v>9951638359</v>
          </cell>
        </row>
        <row r="2905">
          <cell r="K2905">
            <v>1127093</v>
          </cell>
          <cell r="L2905">
            <v>1</v>
          </cell>
          <cell r="M2905" t="str">
            <v>SA(MATHS)</v>
          </cell>
          <cell r="N2905" t="str">
            <v>MATHS</v>
          </cell>
          <cell r="O2905" t="str">
            <v>male</v>
          </cell>
          <cell r="P2905">
            <v>23018</v>
          </cell>
          <cell r="Q2905">
            <v>23018</v>
          </cell>
          <cell r="R2905" t="str">
            <v>YES</v>
          </cell>
          <cell r="S2905">
            <v>9666487547</v>
          </cell>
        </row>
        <row r="2906">
          <cell r="K2906">
            <v>1131732</v>
          </cell>
          <cell r="L2906">
            <v>1</v>
          </cell>
          <cell r="M2906" t="str">
            <v>SA(MATHS)</v>
          </cell>
          <cell r="N2906" t="str">
            <v>MATHS</v>
          </cell>
          <cell r="O2906" t="str">
            <v>male</v>
          </cell>
          <cell r="P2906" t="str">
            <v>26/01/1967</v>
          </cell>
          <cell r="Q2906">
            <v>24498</v>
          </cell>
          <cell r="R2906" t="str">
            <v>YES</v>
          </cell>
          <cell r="S2906">
            <v>9676845589</v>
          </cell>
        </row>
        <row r="2907">
          <cell r="K2907">
            <v>1142785</v>
          </cell>
          <cell r="L2907">
            <v>1</v>
          </cell>
          <cell r="M2907" t="str">
            <v>SA(MATHS)</v>
          </cell>
          <cell r="N2907" t="str">
            <v>MATHS</v>
          </cell>
          <cell r="O2907" t="str">
            <v>female</v>
          </cell>
          <cell r="P2907">
            <v>25693</v>
          </cell>
          <cell r="Q2907">
            <v>25693</v>
          </cell>
          <cell r="R2907" t="str">
            <v>YES</v>
          </cell>
          <cell r="S2907">
            <v>9966695721</v>
          </cell>
        </row>
        <row r="2908">
          <cell r="K2908">
            <v>1116040</v>
          </cell>
          <cell r="L2908">
            <v>1</v>
          </cell>
          <cell r="M2908" t="str">
            <v>SA(MATHS)</v>
          </cell>
          <cell r="N2908" t="str">
            <v>MATHS</v>
          </cell>
          <cell r="O2908" t="str">
            <v>male</v>
          </cell>
          <cell r="P2908">
            <v>22313</v>
          </cell>
          <cell r="Q2908">
            <v>22313</v>
          </cell>
          <cell r="R2908" t="str">
            <v>YES</v>
          </cell>
          <cell r="S2908">
            <v>9441775536</v>
          </cell>
        </row>
        <row r="2909">
          <cell r="K2909">
            <v>1130873</v>
          </cell>
          <cell r="L2909">
            <v>1</v>
          </cell>
          <cell r="M2909" t="str">
            <v>SA(MATHS)</v>
          </cell>
          <cell r="N2909" t="str">
            <v>MATHS</v>
          </cell>
          <cell r="O2909" t="str">
            <v>Female</v>
          </cell>
          <cell r="P2909" t="str">
            <v>27/12/1980</v>
          </cell>
          <cell r="Q2909">
            <v>29582</v>
          </cell>
          <cell r="R2909" t="str">
            <v>YES</v>
          </cell>
          <cell r="S2909">
            <v>9492861278</v>
          </cell>
        </row>
        <row r="2910">
          <cell r="K2910">
            <v>1115075</v>
          </cell>
          <cell r="L2910">
            <v>1</v>
          </cell>
          <cell r="M2910" t="str">
            <v>SA(MATHS)</v>
          </cell>
          <cell r="N2910" t="str">
            <v>MATHS</v>
          </cell>
          <cell r="O2910" t="str">
            <v>male</v>
          </cell>
          <cell r="P2910">
            <v>21522</v>
          </cell>
          <cell r="Q2910">
            <v>21522</v>
          </cell>
          <cell r="R2910" t="str">
            <v>YES</v>
          </cell>
          <cell r="S2910">
            <v>8019953045</v>
          </cell>
        </row>
        <row r="2911">
          <cell r="K2911">
            <v>1115068</v>
          </cell>
          <cell r="L2911">
            <v>1</v>
          </cell>
          <cell r="M2911" t="str">
            <v>SA(MATHS)</v>
          </cell>
          <cell r="N2911" t="str">
            <v>MATHS</v>
          </cell>
          <cell r="O2911" t="str">
            <v>male</v>
          </cell>
          <cell r="P2911">
            <v>26576</v>
          </cell>
          <cell r="Q2911">
            <v>26576</v>
          </cell>
          <cell r="R2911" t="str">
            <v>YES</v>
          </cell>
          <cell r="S2911">
            <v>9494072474</v>
          </cell>
        </row>
        <row r="2912">
          <cell r="K2912">
            <v>1117209</v>
          </cell>
          <cell r="L2912">
            <v>1</v>
          </cell>
          <cell r="M2912" t="str">
            <v>SA(MATHS)</v>
          </cell>
          <cell r="N2912" t="str">
            <v>MATHS</v>
          </cell>
          <cell r="O2912" t="str">
            <v>male</v>
          </cell>
          <cell r="P2912">
            <v>29013</v>
          </cell>
          <cell r="Q2912">
            <v>29013</v>
          </cell>
          <cell r="R2912" t="str">
            <v>YES</v>
          </cell>
          <cell r="S2912">
            <v>9441450879</v>
          </cell>
        </row>
        <row r="2913">
          <cell r="K2913">
            <v>1113806</v>
          </cell>
          <cell r="L2913">
            <v>1</v>
          </cell>
          <cell r="M2913" t="str">
            <v>SA(MATHS)</v>
          </cell>
          <cell r="N2913" t="str">
            <v>MATHS</v>
          </cell>
          <cell r="O2913" t="str">
            <v>female</v>
          </cell>
          <cell r="P2913">
            <v>29530</v>
          </cell>
          <cell r="Q2913">
            <v>29530</v>
          </cell>
          <cell r="R2913" t="str">
            <v>YES</v>
          </cell>
          <cell r="S2913">
            <v>9494073457</v>
          </cell>
        </row>
        <row r="2914">
          <cell r="K2914">
            <v>1130968</v>
          </cell>
          <cell r="L2914">
            <v>1</v>
          </cell>
          <cell r="M2914" t="str">
            <v>SA(MATHS)</v>
          </cell>
          <cell r="N2914" t="str">
            <v>MATHS</v>
          </cell>
          <cell r="O2914" t="str">
            <v>female</v>
          </cell>
          <cell r="P2914" t="str">
            <v>23/07/1973</v>
          </cell>
          <cell r="Q2914">
            <v>26868</v>
          </cell>
          <cell r="R2914" t="str">
            <v>YES</v>
          </cell>
          <cell r="S2914">
            <v>9949233373</v>
          </cell>
        </row>
        <row r="2915">
          <cell r="K2915">
            <v>1131339</v>
          </cell>
          <cell r="L2915">
            <v>1</v>
          </cell>
          <cell r="M2915" t="str">
            <v>SA(MATHS)</v>
          </cell>
          <cell r="N2915" t="str">
            <v>MATHS</v>
          </cell>
          <cell r="O2915" t="str">
            <v>female</v>
          </cell>
          <cell r="P2915" t="str">
            <v>15/04/1970</v>
          </cell>
          <cell r="Q2915">
            <v>25673</v>
          </cell>
          <cell r="R2915" t="str">
            <v>YES</v>
          </cell>
          <cell r="S2915">
            <v>9440335806</v>
          </cell>
        </row>
        <row r="2916">
          <cell r="K2916">
            <v>1110759</v>
          </cell>
          <cell r="L2916">
            <v>1</v>
          </cell>
          <cell r="M2916" t="str">
            <v>SA(MATHS)</v>
          </cell>
          <cell r="N2916" t="str">
            <v>MATHS</v>
          </cell>
          <cell r="O2916" t="str">
            <v>female</v>
          </cell>
          <cell r="P2916" t="str">
            <v>28/04/1983</v>
          </cell>
          <cell r="Q2916">
            <v>30434</v>
          </cell>
          <cell r="R2916" t="str">
            <v>YES</v>
          </cell>
          <cell r="S2916">
            <v>9441785217</v>
          </cell>
        </row>
        <row r="2917">
          <cell r="K2917">
            <v>1154993</v>
          </cell>
          <cell r="L2917">
            <v>1</v>
          </cell>
          <cell r="M2917" t="str">
            <v>SA(MATHS)</v>
          </cell>
          <cell r="N2917" t="str">
            <v>MATHS</v>
          </cell>
          <cell r="O2917" t="str">
            <v>female</v>
          </cell>
          <cell r="P2917" t="str">
            <v>30/08/1981</v>
          </cell>
          <cell r="Q2917">
            <v>29828</v>
          </cell>
          <cell r="R2917" t="str">
            <v>YES</v>
          </cell>
          <cell r="S2917">
            <v>9000081302</v>
          </cell>
        </row>
        <row r="2918">
          <cell r="K2918">
            <v>1146381</v>
          </cell>
          <cell r="L2918">
            <v>1</v>
          </cell>
          <cell r="M2918" t="str">
            <v>SA(MATHS)</v>
          </cell>
          <cell r="N2918" t="str">
            <v>MATHS</v>
          </cell>
          <cell r="O2918" t="str">
            <v>male</v>
          </cell>
          <cell r="P2918">
            <v>26090</v>
          </cell>
          <cell r="Q2918">
            <v>26090</v>
          </cell>
          <cell r="R2918" t="str">
            <v>YES</v>
          </cell>
          <cell r="S2918">
            <v>9885647433</v>
          </cell>
        </row>
        <row r="2919">
          <cell r="K2919">
            <v>1121921</v>
          </cell>
          <cell r="L2919">
            <v>1</v>
          </cell>
          <cell r="M2919" t="str">
            <v>SA(MATHS)</v>
          </cell>
          <cell r="N2919" t="str">
            <v>MATHS</v>
          </cell>
          <cell r="O2919" t="str">
            <v>male</v>
          </cell>
          <cell r="P2919">
            <v>27853</v>
          </cell>
          <cell r="Q2919">
            <v>27853</v>
          </cell>
          <cell r="R2919" t="str">
            <v>YES</v>
          </cell>
          <cell r="S2919">
            <v>7416216621</v>
          </cell>
        </row>
        <row r="2920">
          <cell r="K2920">
            <v>1122327</v>
          </cell>
          <cell r="L2920">
            <v>1</v>
          </cell>
          <cell r="M2920" t="str">
            <v>SA(MATHS)</v>
          </cell>
          <cell r="N2920" t="str">
            <v>MATHS</v>
          </cell>
          <cell r="O2920" t="str">
            <v>female</v>
          </cell>
          <cell r="P2920" t="str">
            <v>30/08/1972</v>
          </cell>
          <cell r="Q2920">
            <v>26541</v>
          </cell>
          <cell r="R2920" t="str">
            <v>YES</v>
          </cell>
          <cell r="S2920">
            <v>7702598772</v>
          </cell>
        </row>
        <row r="2921">
          <cell r="K2921">
            <v>1116756</v>
          </cell>
          <cell r="L2921">
            <v>1</v>
          </cell>
          <cell r="M2921" t="str">
            <v>SA(MATHS)</v>
          </cell>
          <cell r="N2921" t="str">
            <v>MATHS</v>
          </cell>
          <cell r="O2921" t="str">
            <v>female</v>
          </cell>
          <cell r="P2921">
            <v>30043</v>
          </cell>
          <cell r="Q2921">
            <v>30043</v>
          </cell>
          <cell r="R2921" t="str">
            <v>YES</v>
          </cell>
          <cell r="S2921">
            <v>9492374441</v>
          </cell>
        </row>
        <row r="2922">
          <cell r="K2922">
            <v>1103467</v>
          </cell>
          <cell r="L2922">
            <v>1</v>
          </cell>
          <cell r="M2922" t="str">
            <v>SA(MATHS)</v>
          </cell>
          <cell r="N2922" t="str">
            <v>MATHS</v>
          </cell>
          <cell r="O2922" t="str">
            <v>male</v>
          </cell>
          <cell r="P2922" t="str">
            <v>28/06/1962</v>
          </cell>
          <cell r="Q2922">
            <v>22825</v>
          </cell>
          <cell r="R2922" t="str">
            <v>YES</v>
          </cell>
          <cell r="S2922">
            <v>9441329840</v>
          </cell>
        </row>
        <row r="2923">
          <cell r="K2923">
            <v>1155008</v>
          </cell>
          <cell r="L2923">
            <v>1</v>
          </cell>
          <cell r="M2923" t="str">
            <v>SA(MATHS)</v>
          </cell>
          <cell r="N2923" t="str">
            <v>MATHS</v>
          </cell>
          <cell r="O2923" t="str">
            <v>female</v>
          </cell>
          <cell r="P2923" t="str">
            <v>24/03/1983</v>
          </cell>
          <cell r="Q2923">
            <v>30399</v>
          </cell>
          <cell r="R2923" t="str">
            <v>YES</v>
          </cell>
          <cell r="S2923">
            <v>9502892089</v>
          </cell>
        </row>
        <row r="2924">
          <cell r="K2924">
            <v>2025501</v>
          </cell>
          <cell r="L2924">
            <v>1</v>
          </cell>
          <cell r="M2924" t="str">
            <v>SA(MATHS)</v>
          </cell>
          <cell r="N2924" t="str">
            <v>MATHS</v>
          </cell>
          <cell r="O2924" t="str">
            <v>male</v>
          </cell>
          <cell r="P2924" t="str">
            <v>14/05/1973</v>
          </cell>
          <cell r="Q2924">
            <v>26798</v>
          </cell>
          <cell r="R2924" t="str">
            <v>YES</v>
          </cell>
          <cell r="S2924">
            <v>7702347196</v>
          </cell>
        </row>
        <row r="2925">
          <cell r="K2925">
            <v>1131987</v>
          </cell>
          <cell r="L2925">
            <v>1</v>
          </cell>
          <cell r="M2925" t="str">
            <v>SA(MATHS)</v>
          </cell>
          <cell r="N2925" t="str">
            <v>MATHS</v>
          </cell>
          <cell r="O2925" t="str">
            <v>male</v>
          </cell>
          <cell r="P2925">
            <v>23018</v>
          </cell>
          <cell r="Q2925">
            <v>23018</v>
          </cell>
          <cell r="R2925" t="str">
            <v>YES</v>
          </cell>
          <cell r="S2925">
            <v>9502487466</v>
          </cell>
        </row>
        <row r="2926">
          <cell r="K2926">
            <v>1122537</v>
          </cell>
          <cell r="L2926">
            <v>1</v>
          </cell>
          <cell r="M2926" t="str">
            <v>SA(MATHS)</v>
          </cell>
          <cell r="N2926" t="str">
            <v>MATHS</v>
          </cell>
          <cell r="O2926" t="str">
            <v>female</v>
          </cell>
          <cell r="P2926">
            <v>25150</v>
          </cell>
          <cell r="Q2926">
            <v>25150</v>
          </cell>
          <cell r="R2926" t="str">
            <v>YES</v>
          </cell>
          <cell r="S2926">
            <v>9440493204</v>
          </cell>
        </row>
        <row r="2927">
          <cell r="K2927">
            <v>1121705</v>
          </cell>
          <cell r="L2927">
            <v>1</v>
          </cell>
          <cell r="M2927" t="str">
            <v>SA(MATHS)</v>
          </cell>
          <cell r="N2927" t="str">
            <v>MATHS</v>
          </cell>
          <cell r="O2927" t="str">
            <v>male</v>
          </cell>
          <cell r="P2927">
            <v>25209</v>
          </cell>
          <cell r="Q2927">
            <v>25209</v>
          </cell>
          <cell r="R2927" t="str">
            <v>YES</v>
          </cell>
          <cell r="S2927">
            <v>8019741898</v>
          </cell>
        </row>
        <row r="2928">
          <cell r="K2928">
            <v>1116867</v>
          </cell>
          <cell r="L2928">
            <v>1</v>
          </cell>
          <cell r="M2928" t="str">
            <v>SA(MATHS)</v>
          </cell>
          <cell r="N2928" t="str">
            <v>MATHS</v>
          </cell>
          <cell r="O2928" t="str">
            <v>male</v>
          </cell>
          <cell r="P2928" t="str">
            <v>14/05/1980</v>
          </cell>
          <cell r="Q2928">
            <v>29355</v>
          </cell>
          <cell r="R2928" t="str">
            <v>YES</v>
          </cell>
          <cell r="S2928">
            <v>9618321229</v>
          </cell>
        </row>
        <row r="2929">
          <cell r="K2929">
            <v>1122479</v>
          </cell>
          <cell r="L2929">
            <v>1</v>
          </cell>
          <cell r="M2929" t="str">
            <v>SA(MATHS)</v>
          </cell>
          <cell r="N2929" t="str">
            <v>MATHS</v>
          </cell>
          <cell r="O2929" t="str">
            <v>female</v>
          </cell>
          <cell r="P2929">
            <v>24113</v>
          </cell>
          <cell r="Q2929">
            <v>24113</v>
          </cell>
          <cell r="R2929" t="str">
            <v>YES</v>
          </cell>
          <cell r="S2929">
            <v>9441011356</v>
          </cell>
        </row>
        <row r="2930">
          <cell r="K2930">
            <v>1121937</v>
          </cell>
          <cell r="L2930">
            <v>1</v>
          </cell>
          <cell r="M2930" t="str">
            <v>SA(MATHS)</v>
          </cell>
          <cell r="N2930" t="str">
            <v>MATHS</v>
          </cell>
          <cell r="O2930" t="str">
            <v>Female</v>
          </cell>
          <cell r="P2930" t="str">
            <v>15/03/1969</v>
          </cell>
          <cell r="Q2930">
            <v>25277</v>
          </cell>
          <cell r="R2930" t="str">
            <v>YES</v>
          </cell>
          <cell r="S2930">
            <v>9441609040</v>
          </cell>
        </row>
        <row r="2931">
          <cell r="K2931">
            <v>1155613</v>
          </cell>
          <cell r="L2931">
            <v>1</v>
          </cell>
          <cell r="M2931" t="str">
            <v>SA(MATHS)</v>
          </cell>
          <cell r="N2931" t="str">
            <v>MATHS</v>
          </cell>
          <cell r="O2931" t="str">
            <v>female</v>
          </cell>
          <cell r="P2931">
            <v>30229</v>
          </cell>
          <cell r="Q2931">
            <v>30229</v>
          </cell>
          <cell r="R2931" t="str">
            <v>YES</v>
          </cell>
          <cell r="S2931">
            <v>8500950720</v>
          </cell>
        </row>
        <row r="2932">
          <cell r="K2932">
            <v>1129806</v>
          </cell>
          <cell r="L2932">
            <v>1</v>
          </cell>
          <cell r="M2932" t="str">
            <v>SA(MATHS)</v>
          </cell>
          <cell r="N2932" t="str">
            <v>MATHS</v>
          </cell>
          <cell r="O2932" t="str">
            <v>male</v>
          </cell>
          <cell r="P2932" t="str">
            <v>13/04/1969</v>
          </cell>
          <cell r="Q2932">
            <v>25306</v>
          </cell>
          <cell r="R2932" t="str">
            <v>YES</v>
          </cell>
          <cell r="S2932">
            <v>9440641035</v>
          </cell>
        </row>
        <row r="2933">
          <cell r="K2933">
            <v>1132197</v>
          </cell>
          <cell r="L2933">
            <v>1</v>
          </cell>
          <cell r="M2933" t="str">
            <v>SA(MATHS)</v>
          </cell>
          <cell r="N2933" t="str">
            <v>MATHS</v>
          </cell>
          <cell r="O2933" t="str">
            <v>female</v>
          </cell>
          <cell r="P2933" t="str">
            <v>25/08/1978</v>
          </cell>
          <cell r="Q2933">
            <v>28727</v>
          </cell>
          <cell r="R2933" t="str">
            <v>YES</v>
          </cell>
          <cell r="S2933">
            <v>9440974526</v>
          </cell>
        </row>
        <row r="2934">
          <cell r="K2934">
            <v>1134397</v>
          </cell>
          <cell r="L2934">
            <v>1</v>
          </cell>
          <cell r="M2934" t="str">
            <v>SA(MATHS)</v>
          </cell>
          <cell r="N2934" t="str">
            <v>MATHS</v>
          </cell>
          <cell r="O2934" t="str">
            <v>male</v>
          </cell>
          <cell r="P2934">
            <v>23567</v>
          </cell>
          <cell r="Q2934">
            <v>23567</v>
          </cell>
          <cell r="R2934" t="str">
            <v>YES</v>
          </cell>
          <cell r="S2934">
            <v>9440326441</v>
          </cell>
        </row>
        <row r="2935">
          <cell r="K2935">
            <v>309086</v>
          </cell>
          <cell r="L2935">
            <v>1</v>
          </cell>
          <cell r="M2935" t="str">
            <v>SA(MATHS)</v>
          </cell>
          <cell r="N2935" t="str">
            <v>MATHS</v>
          </cell>
          <cell r="O2935" t="str">
            <v>female</v>
          </cell>
          <cell r="P2935">
            <v>27125</v>
          </cell>
          <cell r="Q2935">
            <v>27125</v>
          </cell>
          <cell r="R2935" t="str">
            <v>YES</v>
          </cell>
          <cell r="S2935">
            <v>9440353947</v>
          </cell>
        </row>
        <row r="2936">
          <cell r="K2936">
            <v>1116934</v>
          </cell>
          <cell r="L2936">
            <v>1</v>
          </cell>
          <cell r="M2936" t="str">
            <v>SA(MATHS)</v>
          </cell>
          <cell r="N2936" t="str">
            <v>MATHS</v>
          </cell>
          <cell r="O2936" t="str">
            <v>female</v>
          </cell>
          <cell r="P2936" t="str">
            <v>19/06/1978</v>
          </cell>
          <cell r="Q2936">
            <v>28660</v>
          </cell>
          <cell r="R2936" t="str">
            <v>YES</v>
          </cell>
          <cell r="S2936">
            <v>9490609036</v>
          </cell>
        </row>
        <row r="2937">
          <cell r="K2937">
            <v>1123933</v>
          </cell>
          <cell r="L2937">
            <v>1</v>
          </cell>
          <cell r="M2937" t="str">
            <v>SA(MATHS)</v>
          </cell>
          <cell r="N2937" t="str">
            <v>MATHS</v>
          </cell>
          <cell r="O2937" t="str">
            <v>male</v>
          </cell>
          <cell r="P2937" t="str">
            <v>31/08/1968</v>
          </cell>
          <cell r="Q2937">
            <v>25081</v>
          </cell>
          <cell r="R2937" t="str">
            <v>YES</v>
          </cell>
          <cell r="S2937">
            <v>9441645843</v>
          </cell>
        </row>
        <row r="2938">
          <cell r="K2938">
            <v>1103439</v>
          </cell>
          <cell r="L2938">
            <v>1</v>
          </cell>
          <cell r="M2938" t="str">
            <v>SA(MATHS)</v>
          </cell>
          <cell r="N2938" t="str">
            <v>MATHS</v>
          </cell>
          <cell r="O2938" t="str">
            <v>male</v>
          </cell>
          <cell r="P2938">
            <v>25574</v>
          </cell>
          <cell r="Q2938">
            <v>25574</v>
          </cell>
          <cell r="R2938" t="str">
            <v>YES</v>
          </cell>
          <cell r="S2938">
            <v>9440509069</v>
          </cell>
        </row>
        <row r="2939">
          <cell r="K2939">
            <v>1131613</v>
          </cell>
          <cell r="L2939">
            <v>1</v>
          </cell>
          <cell r="M2939" t="str">
            <v>SA(MATHS)</v>
          </cell>
          <cell r="N2939" t="str">
            <v>MATHS</v>
          </cell>
          <cell r="O2939" t="str">
            <v>male</v>
          </cell>
          <cell r="P2939">
            <v>24814</v>
          </cell>
          <cell r="Q2939">
            <v>24814</v>
          </cell>
          <cell r="R2939" t="str">
            <v>YES</v>
          </cell>
          <cell r="S2939">
            <v>9440408602</v>
          </cell>
        </row>
        <row r="2940">
          <cell r="K2940">
            <v>1117945</v>
          </cell>
          <cell r="L2940">
            <v>1</v>
          </cell>
          <cell r="M2940" t="str">
            <v>SA(MATHS)</v>
          </cell>
          <cell r="N2940" t="str">
            <v>MATHS</v>
          </cell>
          <cell r="O2940" t="str">
            <v>male</v>
          </cell>
          <cell r="P2940">
            <v>28828</v>
          </cell>
          <cell r="Q2940">
            <v>28828</v>
          </cell>
          <cell r="R2940" t="str">
            <v>YES</v>
          </cell>
          <cell r="S2940">
            <v>9550530687</v>
          </cell>
        </row>
        <row r="2941">
          <cell r="K2941">
            <v>1121888</v>
          </cell>
          <cell r="L2941">
            <v>1</v>
          </cell>
          <cell r="M2941" t="str">
            <v>SA(MATHS)</v>
          </cell>
          <cell r="N2941" t="str">
            <v>MATHS</v>
          </cell>
          <cell r="O2941" t="str">
            <v>female</v>
          </cell>
          <cell r="P2941" t="str">
            <v>15/06/1961</v>
          </cell>
          <cell r="Q2941">
            <v>22447</v>
          </cell>
          <cell r="R2941" t="str">
            <v>YES</v>
          </cell>
          <cell r="S2941">
            <v>7416316257</v>
          </cell>
        </row>
        <row r="2942">
          <cell r="K2942">
            <v>1123123</v>
          </cell>
          <cell r="L2942">
            <v>1</v>
          </cell>
          <cell r="M2942" t="str">
            <v>SA(MATHS)</v>
          </cell>
          <cell r="N2942" t="str">
            <v>MATHS</v>
          </cell>
          <cell r="O2942" t="str">
            <v>male</v>
          </cell>
          <cell r="P2942">
            <v>26026</v>
          </cell>
          <cell r="Q2942">
            <v>26026</v>
          </cell>
          <cell r="R2942" t="str">
            <v>YES</v>
          </cell>
          <cell r="S2942">
            <v>9491770386</v>
          </cell>
        </row>
        <row r="2943">
          <cell r="K2943">
            <v>1155045</v>
          </cell>
          <cell r="L2943">
            <v>1</v>
          </cell>
          <cell r="M2943" t="str">
            <v>SA(MATHS)</v>
          </cell>
          <cell r="N2943" t="str">
            <v>MATHS</v>
          </cell>
          <cell r="O2943" t="str">
            <v>male</v>
          </cell>
          <cell r="P2943" t="str">
            <v>26/07/1984</v>
          </cell>
          <cell r="Q2943">
            <v>30889</v>
          </cell>
          <cell r="R2943" t="str">
            <v>YES</v>
          </cell>
          <cell r="S2943">
            <v>9052607739</v>
          </cell>
        </row>
        <row r="2944">
          <cell r="K2944">
            <v>1146311</v>
          </cell>
          <cell r="L2944">
            <v>1</v>
          </cell>
          <cell r="M2944" t="str">
            <v>SA(MATHS)</v>
          </cell>
          <cell r="N2944" t="str">
            <v>MATHS</v>
          </cell>
          <cell r="O2944" t="str">
            <v>male</v>
          </cell>
          <cell r="P2944">
            <v>27277</v>
          </cell>
          <cell r="Q2944">
            <v>27277</v>
          </cell>
          <cell r="R2944" t="str">
            <v>YES</v>
          </cell>
          <cell r="S2944">
            <v>9959343274</v>
          </cell>
        </row>
        <row r="2945">
          <cell r="K2945">
            <v>1103166</v>
          </cell>
          <cell r="L2945">
            <v>1</v>
          </cell>
          <cell r="M2945" t="str">
            <v>SA(MATHS)</v>
          </cell>
          <cell r="N2945" t="str">
            <v>MATHS</v>
          </cell>
          <cell r="O2945" t="str">
            <v>Male</v>
          </cell>
          <cell r="P2945">
            <v>21794</v>
          </cell>
          <cell r="Q2945">
            <v>21794</v>
          </cell>
          <cell r="R2945" t="str">
            <v>YES</v>
          </cell>
          <cell r="S2945">
            <v>9949909104</v>
          </cell>
        </row>
        <row r="2946">
          <cell r="K2946">
            <v>1110584</v>
          </cell>
          <cell r="L2946">
            <v>1</v>
          </cell>
          <cell r="M2946" t="str">
            <v>SA(MATHS)</v>
          </cell>
          <cell r="N2946" t="str">
            <v>MATHS</v>
          </cell>
          <cell r="O2946" t="str">
            <v>Female</v>
          </cell>
          <cell r="P2946">
            <v>30414</v>
          </cell>
          <cell r="Q2946">
            <v>30414</v>
          </cell>
          <cell r="R2946" t="str">
            <v>YES</v>
          </cell>
          <cell r="S2946">
            <v>9441528793</v>
          </cell>
        </row>
        <row r="2947">
          <cell r="K2947">
            <v>1110550</v>
          </cell>
          <cell r="L2947">
            <v>1</v>
          </cell>
          <cell r="M2947" t="str">
            <v>SA(MATHS)</v>
          </cell>
          <cell r="N2947" t="str">
            <v>MATHS</v>
          </cell>
          <cell r="O2947" t="str">
            <v>Male</v>
          </cell>
          <cell r="P2947" t="str">
            <v>15/06/1983</v>
          </cell>
          <cell r="Q2947">
            <v>30482</v>
          </cell>
          <cell r="R2947" t="str">
            <v>YES</v>
          </cell>
          <cell r="S2947">
            <v>9985035026</v>
          </cell>
        </row>
        <row r="2948">
          <cell r="K2948">
            <v>1122306</v>
          </cell>
          <cell r="L2948">
            <v>1</v>
          </cell>
          <cell r="M2948" t="str">
            <v>SA(MATHS)</v>
          </cell>
          <cell r="N2948" t="str">
            <v>MATHS</v>
          </cell>
          <cell r="O2948" t="str">
            <v>male</v>
          </cell>
          <cell r="P2948">
            <v>26881</v>
          </cell>
          <cell r="Q2948">
            <v>26881</v>
          </cell>
          <cell r="R2948" t="str">
            <v>YES</v>
          </cell>
          <cell r="S2948">
            <v>9985962026</v>
          </cell>
        </row>
        <row r="2949">
          <cell r="K2949">
            <v>1142655</v>
          </cell>
          <cell r="L2949">
            <v>1</v>
          </cell>
          <cell r="M2949" t="str">
            <v>SA(MATHS)</v>
          </cell>
          <cell r="N2949" t="str">
            <v>MATHS</v>
          </cell>
          <cell r="O2949" t="str">
            <v>male</v>
          </cell>
          <cell r="P2949" t="str">
            <v>30/08/1964</v>
          </cell>
          <cell r="Q2949">
            <v>23619</v>
          </cell>
          <cell r="R2949" t="str">
            <v>YES</v>
          </cell>
          <cell r="S2949">
            <v>9492373967</v>
          </cell>
        </row>
        <row r="2950">
          <cell r="K2950">
            <v>1105577</v>
          </cell>
          <cell r="L2950">
            <v>1</v>
          </cell>
          <cell r="M2950" t="str">
            <v>SA(MATHS)</v>
          </cell>
          <cell r="N2950" t="str">
            <v>MATHS</v>
          </cell>
          <cell r="O2950" t="str">
            <v>male</v>
          </cell>
          <cell r="P2950">
            <v>24844</v>
          </cell>
          <cell r="Q2950">
            <v>24844</v>
          </cell>
          <cell r="R2950" t="str">
            <v>YES</v>
          </cell>
          <cell r="S2950">
            <v>9440990385</v>
          </cell>
        </row>
        <row r="2951">
          <cell r="K2951">
            <v>1127421</v>
          </cell>
          <cell r="L2951">
            <v>1</v>
          </cell>
          <cell r="M2951" t="str">
            <v>SA(MATHS)</v>
          </cell>
          <cell r="N2951" t="str">
            <v>MATHS</v>
          </cell>
          <cell r="O2951" t="str">
            <v>male</v>
          </cell>
          <cell r="P2951">
            <v>25575</v>
          </cell>
          <cell r="Q2951">
            <v>25575</v>
          </cell>
          <cell r="R2951" t="str">
            <v>YES</v>
          </cell>
          <cell r="S2951">
            <v>9441949512</v>
          </cell>
        </row>
        <row r="2952">
          <cell r="K2952">
            <v>1121885</v>
          </cell>
          <cell r="L2952">
            <v>1</v>
          </cell>
          <cell r="M2952" t="str">
            <v>SA(MATHS)</v>
          </cell>
          <cell r="N2952" t="str">
            <v>MATHS</v>
          </cell>
          <cell r="O2952" t="str">
            <v>male</v>
          </cell>
          <cell r="P2952">
            <v>23350</v>
          </cell>
          <cell r="Q2952">
            <v>23350</v>
          </cell>
          <cell r="R2952" t="str">
            <v>YES</v>
          </cell>
          <cell r="S2952">
            <v>9440353188</v>
          </cell>
        </row>
        <row r="2953">
          <cell r="K2953">
            <v>1131134</v>
          </cell>
          <cell r="L2953">
            <v>1</v>
          </cell>
          <cell r="M2953" t="str">
            <v>SA(MATHS)</v>
          </cell>
          <cell r="N2953" t="str">
            <v>MATHS</v>
          </cell>
          <cell r="O2953" t="str">
            <v>female</v>
          </cell>
          <cell r="P2953" t="str">
            <v>15/06/1973</v>
          </cell>
          <cell r="Q2953">
            <v>26830</v>
          </cell>
          <cell r="R2953" t="str">
            <v>YES</v>
          </cell>
          <cell r="S2953">
            <v>8985750696</v>
          </cell>
        </row>
        <row r="2954">
          <cell r="K2954">
            <v>1137266</v>
          </cell>
          <cell r="L2954">
            <v>1</v>
          </cell>
          <cell r="M2954" t="str">
            <v>SA(MATHS)</v>
          </cell>
          <cell r="N2954" t="str">
            <v>MATHS</v>
          </cell>
          <cell r="O2954" t="str">
            <v>male</v>
          </cell>
          <cell r="P2954" t="str">
            <v>16/06/1964</v>
          </cell>
          <cell r="Q2954">
            <v>23544</v>
          </cell>
          <cell r="R2954" t="str">
            <v>YES</v>
          </cell>
          <cell r="S2954">
            <v>9492952905</v>
          </cell>
        </row>
        <row r="2955">
          <cell r="K2955">
            <v>1105601</v>
          </cell>
          <cell r="L2955">
            <v>1</v>
          </cell>
          <cell r="M2955" t="str">
            <v>SA(MATHS)</v>
          </cell>
          <cell r="N2955" t="str">
            <v>MATHS</v>
          </cell>
          <cell r="O2955" t="str">
            <v>female</v>
          </cell>
          <cell r="P2955">
            <v>26242</v>
          </cell>
          <cell r="Q2955">
            <v>26242</v>
          </cell>
          <cell r="R2955" t="str">
            <v>YES</v>
          </cell>
          <cell r="S2955">
            <v>9441528635</v>
          </cell>
        </row>
        <row r="2956">
          <cell r="K2956">
            <v>1130805</v>
          </cell>
          <cell r="L2956">
            <v>1</v>
          </cell>
          <cell r="M2956" t="str">
            <v>SA(MATHS)</v>
          </cell>
          <cell r="N2956" t="str">
            <v>MATHS</v>
          </cell>
          <cell r="O2956" t="str">
            <v>female</v>
          </cell>
          <cell r="P2956">
            <v>25539</v>
          </cell>
          <cell r="Q2956">
            <v>25539</v>
          </cell>
          <cell r="R2956" t="str">
            <v>YES</v>
          </cell>
          <cell r="S2956">
            <v>9908821102</v>
          </cell>
        </row>
        <row r="2957">
          <cell r="K2957">
            <v>1124203</v>
          </cell>
          <cell r="L2957">
            <v>1</v>
          </cell>
          <cell r="M2957" t="str">
            <v>SA(MATHS)</v>
          </cell>
          <cell r="N2957" t="str">
            <v>MATHS</v>
          </cell>
          <cell r="O2957" t="str">
            <v>male</v>
          </cell>
          <cell r="P2957" t="str">
            <v>20/05/1965</v>
          </cell>
          <cell r="Q2957">
            <v>23882</v>
          </cell>
          <cell r="R2957" t="str">
            <v>YES</v>
          </cell>
          <cell r="S2957">
            <v>9441330256</v>
          </cell>
        </row>
        <row r="2958">
          <cell r="K2958">
            <v>1104190</v>
          </cell>
          <cell r="L2958">
            <v>1</v>
          </cell>
          <cell r="M2958" t="str">
            <v>SA(MATHS)</v>
          </cell>
          <cell r="N2958" t="str">
            <v>MATHS</v>
          </cell>
          <cell r="O2958" t="str">
            <v>male</v>
          </cell>
          <cell r="P2958">
            <v>24838</v>
          </cell>
          <cell r="Q2958">
            <v>24838</v>
          </cell>
          <cell r="R2958" t="str">
            <v>YES</v>
          </cell>
          <cell r="S2958">
            <v>9493048476</v>
          </cell>
        </row>
        <row r="2959">
          <cell r="K2959">
            <v>1103945</v>
          </cell>
          <cell r="L2959">
            <v>1</v>
          </cell>
          <cell r="M2959" t="str">
            <v>SA(MATHS)</v>
          </cell>
          <cell r="N2959" t="str">
            <v>MATHS</v>
          </cell>
          <cell r="O2959" t="str">
            <v>male</v>
          </cell>
          <cell r="P2959" t="str">
            <v>29/06/1977</v>
          </cell>
          <cell r="Q2959">
            <v>28305</v>
          </cell>
          <cell r="R2959" t="str">
            <v>YES</v>
          </cell>
          <cell r="S2959">
            <v>9492070567</v>
          </cell>
        </row>
        <row r="2960">
          <cell r="K2960">
            <v>1154992</v>
          </cell>
          <cell r="L2960">
            <v>1</v>
          </cell>
          <cell r="M2960" t="str">
            <v>SA(MATHS)</v>
          </cell>
          <cell r="N2960" t="str">
            <v>MATHS</v>
          </cell>
          <cell r="O2960" t="str">
            <v>male</v>
          </cell>
          <cell r="P2960">
            <v>30322</v>
          </cell>
          <cell r="Q2960">
            <v>30322</v>
          </cell>
          <cell r="R2960" t="str">
            <v>YES</v>
          </cell>
          <cell r="S2960">
            <v>7799441322</v>
          </cell>
        </row>
        <row r="2961">
          <cell r="K2961">
            <v>1117151</v>
          </cell>
          <cell r="L2961">
            <v>1</v>
          </cell>
          <cell r="M2961" t="str">
            <v>SA(MATHS)</v>
          </cell>
          <cell r="N2961" t="str">
            <v>MATHS</v>
          </cell>
          <cell r="O2961" t="str">
            <v>male</v>
          </cell>
          <cell r="P2961">
            <v>29407</v>
          </cell>
          <cell r="Q2961">
            <v>29407</v>
          </cell>
          <cell r="R2961" t="str">
            <v>YES</v>
          </cell>
          <cell r="S2961">
            <v>9492838971</v>
          </cell>
        </row>
        <row r="2962">
          <cell r="K2962">
            <v>1127551</v>
          </cell>
          <cell r="L2962">
            <v>1</v>
          </cell>
          <cell r="M2962" t="str">
            <v>SA(MATHS)</v>
          </cell>
          <cell r="N2962" t="str">
            <v>MATHS</v>
          </cell>
          <cell r="O2962" t="str">
            <v>female</v>
          </cell>
          <cell r="P2962">
            <v>28732</v>
          </cell>
          <cell r="Q2962">
            <v>28732</v>
          </cell>
          <cell r="R2962" t="str">
            <v>YES</v>
          </cell>
          <cell r="S2962">
            <v>9490089479</v>
          </cell>
        </row>
        <row r="2963">
          <cell r="K2963">
            <v>1137484</v>
          </cell>
          <cell r="L2963">
            <v>1</v>
          </cell>
          <cell r="M2963" t="str">
            <v>SA(MATHS)</v>
          </cell>
          <cell r="N2963" t="str">
            <v>MATHS</v>
          </cell>
          <cell r="O2963" t="str">
            <v>male</v>
          </cell>
          <cell r="P2963">
            <v>25479</v>
          </cell>
          <cell r="Q2963">
            <v>25479</v>
          </cell>
          <cell r="R2963" t="str">
            <v>YES</v>
          </cell>
          <cell r="S2963">
            <v>9491626540</v>
          </cell>
        </row>
        <row r="2964">
          <cell r="K2964">
            <v>1104417</v>
          </cell>
          <cell r="L2964">
            <v>1</v>
          </cell>
          <cell r="M2964" t="str">
            <v>SA(MATHS)</v>
          </cell>
          <cell r="N2964" t="str">
            <v>MATHS</v>
          </cell>
          <cell r="O2964" t="str">
            <v>female</v>
          </cell>
          <cell r="P2964" t="str">
            <v>20/03/1972</v>
          </cell>
          <cell r="Q2964">
            <v>26378</v>
          </cell>
          <cell r="R2964" t="str">
            <v>YES</v>
          </cell>
          <cell r="S2964">
            <v>8333051978</v>
          </cell>
        </row>
        <row r="2965">
          <cell r="K2965">
            <v>1138163</v>
          </cell>
          <cell r="L2965">
            <v>1</v>
          </cell>
          <cell r="M2965" t="str">
            <v>SA(MATHS)</v>
          </cell>
          <cell r="N2965" t="str">
            <v>MATHS</v>
          </cell>
          <cell r="O2965" t="str">
            <v>male</v>
          </cell>
          <cell r="P2965">
            <v>24479</v>
          </cell>
          <cell r="Q2965">
            <v>24479</v>
          </cell>
          <cell r="R2965" t="str">
            <v>YES</v>
          </cell>
          <cell r="S2965">
            <v>9441824184</v>
          </cell>
        </row>
        <row r="2966">
          <cell r="K2966">
            <v>1104528</v>
          </cell>
          <cell r="L2966">
            <v>1</v>
          </cell>
          <cell r="M2966" t="str">
            <v>SA(MATHS)</v>
          </cell>
          <cell r="N2966" t="str">
            <v>MATHS</v>
          </cell>
          <cell r="O2966" t="str">
            <v>female</v>
          </cell>
          <cell r="P2966" t="str">
            <v>20/09/1961</v>
          </cell>
          <cell r="Q2966">
            <v>22544</v>
          </cell>
          <cell r="R2966" t="str">
            <v>YES</v>
          </cell>
          <cell r="S2966">
            <v>9440758248</v>
          </cell>
        </row>
        <row r="2967">
          <cell r="K2967">
            <v>1131286</v>
          </cell>
          <cell r="L2967">
            <v>1</v>
          </cell>
          <cell r="M2967" t="str">
            <v>SA(MATHS)</v>
          </cell>
          <cell r="N2967" t="str">
            <v>MATHS</v>
          </cell>
          <cell r="O2967" t="str">
            <v>male</v>
          </cell>
          <cell r="P2967">
            <v>26486</v>
          </cell>
          <cell r="Q2967">
            <v>26486</v>
          </cell>
          <cell r="R2967" t="str">
            <v>YES</v>
          </cell>
          <cell r="S2967">
            <v>9652744990</v>
          </cell>
        </row>
        <row r="2968">
          <cell r="K2968">
            <v>1130667</v>
          </cell>
          <cell r="L2968">
            <v>1</v>
          </cell>
          <cell r="M2968" t="str">
            <v>SA(MATHS)</v>
          </cell>
          <cell r="N2968" t="str">
            <v>MATHS</v>
          </cell>
          <cell r="O2968" t="str">
            <v>male</v>
          </cell>
          <cell r="P2968" t="str">
            <v>24/06/1976</v>
          </cell>
          <cell r="Q2968">
            <v>27935</v>
          </cell>
          <cell r="R2968" t="str">
            <v>YES</v>
          </cell>
          <cell r="S2968">
            <v>9491578506</v>
          </cell>
        </row>
        <row r="2969">
          <cell r="K2969">
            <v>1123006</v>
          </cell>
          <cell r="L2969">
            <v>1</v>
          </cell>
          <cell r="M2969" t="str">
            <v>SA(MATHS)</v>
          </cell>
          <cell r="N2969" t="str">
            <v>MATHS</v>
          </cell>
          <cell r="O2969" t="str">
            <v>male</v>
          </cell>
          <cell r="P2969" t="str">
            <v>24/08/1967</v>
          </cell>
          <cell r="Q2969">
            <v>24708</v>
          </cell>
          <cell r="R2969" t="str">
            <v>YES</v>
          </cell>
          <cell r="S2969">
            <v>9491158057</v>
          </cell>
        </row>
        <row r="2970">
          <cell r="K2970">
            <v>1124095</v>
          </cell>
          <cell r="L2970">
            <v>1</v>
          </cell>
          <cell r="M2970" t="str">
            <v>SA(MATHS)</v>
          </cell>
          <cell r="N2970" t="str">
            <v>MATHS</v>
          </cell>
          <cell r="O2970" t="str">
            <v>Male</v>
          </cell>
          <cell r="P2970">
            <v>23745</v>
          </cell>
          <cell r="Q2970">
            <v>23745</v>
          </cell>
          <cell r="R2970" t="str">
            <v>YES</v>
          </cell>
          <cell r="S2970">
            <v>9490495869</v>
          </cell>
        </row>
        <row r="2971">
          <cell r="K2971">
            <v>1131827</v>
          </cell>
          <cell r="L2971">
            <v>1</v>
          </cell>
          <cell r="M2971" t="str">
            <v>SA(MATHS)</v>
          </cell>
          <cell r="N2971" t="str">
            <v>MATHS</v>
          </cell>
          <cell r="O2971" t="str">
            <v>Male</v>
          </cell>
          <cell r="P2971" t="str">
            <v>20/05/1971</v>
          </cell>
          <cell r="Q2971">
            <v>26073</v>
          </cell>
          <cell r="R2971" t="str">
            <v>YES</v>
          </cell>
          <cell r="S2971">
            <v>9985247355</v>
          </cell>
        </row>
        <row r="2972">
          <cell r="K2972">
            <v>1103630</v>
          </cell>
          <cell r="L2972">
            <v>1</v>
          </cell>
          <cell r="M2972" t="str">
            <v>SA(MATHS)</v>
          </cell>
          <cell r="N2972" t="str">
            <v>MATHS</v>
          </cell>
          <cell r="O2972" t="str">
            <v>male</v>
          </cell>
          <cell r="P2972" t="str">
            <v>22/06/1979</v>
          </cell>
          <cell r="Q2972">
            <v>29028</v>
          </cell>
          <cell r="R2972" t="str">
            <v>YES</v>
          </cell>
          <cell r="S2972">
            <v>9441393513</v>
          </cell>
        </row>
        <row r="2973">
          <cell r="K2973">
            <v>1118154</v>
          </cell>
          <cell r="L2973">
            <v>1</v>
          </cell>
          <cell r="M2973" t="str">
            <v>SA(MATHS)</v>
          </cell>
          <cell r="N2973" t="str">
            <v>MATHS</v>
          </cell>
          <cell r="O2973" t="str">
            <v>female</v>
          </cell>
          <cell r="P2973" t="str">
            <v>27/03/1982</v>
          </cell>
          <cell r="Q2973">
            <v>30037</v>
          </cell>
          <cell r="R2973" t="str">
            <v>YES</v>
          </cell>
          <cell r="S2973">
            <v>9441635350</v>
          </cell>
        </row>
        <row r="2974">
          <cell r="K2974">
            <v>1132331</v>
          </cell>
          <cell r="L2974">
            <v>1</v>
          </cell>
          <cell r="M2974" t="str">
            <v>SA(MATHS)</v>
          </cell>
          <cell r="N2974" t="str">
            <v>MATHS</v>
          </cell>
          <cell r="O2974" t="str">
            <v>female</v>
          </cell>
          <cell r="P2974" t="str">
            <v>26/03/1979</v>
          </cell>
          <cell r="Q2974">
            <v>28940</v>
          </cell>
          <cell r="R2974" t="str">
            <v>YES</v>
          </cell>
          <cell r="S2974">
            <v>9052422648</v>
          </cell>
        </row>
        <row r="2975">
          <cell r="K2975">
            <v>1117086</v>
          </cell>
          <cell r="L2975">
            <v>1</v>
          </cell>
          <cell r="M2975" t="str">
            <v>SA(MATHS)</v>
          </cell>
          <cell r="N2975" t="str">
            <v>MATHS</v>
          </cell>
          <cell r="O2975" t="str">
            <v>male</v>
          </cell>
          <cell r="P2975" t="str">
            <v>15/05/1973</v>
          </cell>
          <cell r="Q2975">
            <v>26799</v>
          </cell>
          <cell r="R2975" t="str">
            <v>YES</v>
          </cell>
          <cell r="S2975">
            <v>9490121050</v>
          </cell>
        </row>
        <row r="2976">
          <cell r="K2976">
            <v>1131376</v>
          </cell>
          <cell r="L2976">
            <v>1</v>
          </cell>
          <cell r="M2976" t="str">
            <v>SA(MATHS)</v>
          </cell>
          <cell r="N2976" t="str">
            <v>MATHS</v>
          </cell>
          <cell r="O2976" t="str">
            <v>male</v>
          </cell>
          <cell r="P2976">
            <v>25846</v>
          </cell>
          <cell r="Q2976">
            <v>25846</v>
          </cell>
          <cell r="R2976" t="str">
            <v>YES</v>
          </cell>
          <cell r="S2976">
            <v>9441660462</v>
          </cell>
        </row>
        <row r="2977">
          <cell r="K2977">
            <v>1117963</v>
          </cell>
          <cell r="L2977">
            <v>1</v>
          </cell>
          <cell r="M2977" t="str">
            <v>SA(MATHS)</v>
          </cell>
          <cell r="N2977" t="str">
            <v>MATHS</v>
          </cell>
          <cell r="O2977" t="str">
            <v>male</v>
          </cell>
          <cell r="P2977">
            <v>30961</v>
          </cell>
          <cell r="Q2977">
            <v>30961</v>
          </cell>
          <cell r="R2977" t="str">
            <v>YES</v>
          </cell>
          <cell r="S2977">
            <v>8985325575</v>
          </cell>
        </row>
        <row r="2978">
          <cell r="K2978">
            <v>1116772</v>
          </cell>
          <cell r="L2978">
            <v>1</v>
          </cell>
          <cell r="M2978" t="str">
            <v>SA(MATHS)</v>
          </cell>
          <cell r="N2978" t="str">
            <v>MATHS</v>
          </cell>
          <cell r="O2978" t="str">
            <v>male</v>
          </cell>
          <cell r="P2978" t="str">
            <v>25/05/1980</v>
          </cell>
          <cell r="Q2978">
            <v>29366</v>
          </cell>
          <cell r="R2978" t="str">
            <v>YES</v>
          </cell>
          <cell r="S2978">
            <v>9441949818</v>
          </cell>
        </row>
        <row r="2979">
          <cell r="K2979">
            <v>1154946</v>
          </cell>
          <cell r="L2979">
            <v>1</v>
          </cell>
          <cell r="M2979" t="str">
            <v>SA(MATHS)</v>
          </cell>
          <cell r="N2979" t="str">
            <v>MATHS</v>
          </cell>
          <cell r="O2979" t="str">
            <v>male</v>
          </cell>
          <cell r="P2979" t="str">
            <v>13/07/1985</v>
          </cell>
          <cell r="Q2979">
            <v>31241</v>
          </cell>
          <cell r="R2979" t="str">
            <v>YES</v>
          </cell>
          <cell r="S2979">
            <v>8985135635</v>
          </cell>
        </row>
        <row r="2980">
          <cell r="K2980">
            <v>1124300</v>
          </cell>
          <cell r="L2980">
            <v>1</v>
          </cell>
          <cell r="M2980" t="str">
            <v>SA(MATHS)</v>
          </cell>
          <cell r="N2980" t="str">
            <v>MATHS</v>
          </cell>
          <cell r="O2980" t="str">
            <v>male</v>
          </cell>
          <cell r="P2980">
            <v>24842</v>
          </cell>
          <cell r="Q2980">
            <v>24842</v>
          </cell>
          <cell r="R2980" t="str">
            <v>YES</v>
          </cell>
          <cell r="S2980">
            <v>8106534503</v>
          </cell>
        </row>
        <row r="2981">
          <cell r="K2981">
            <v>1124981</v>
          </cell>
          <cell r="L2981">
            <v>1</v>
          </cell>
          <cell r="M2981" t="str">
            <v>SA(MATHS)</v>
          </cell>
          <cell r="N2981" t="str">
            <v>MATHS</v>
          </cell>
          <cell r="O2981" t="str">
            <v>male</v>
          </cell>
          <cell r="P2981">
            <v>26360</v>
          </cell>
          <cell r="Q2981">
            <v>26360</v>
          </cell>
          <cell r="R2981" t="str">
            <v>YES</v>
          </cell>
          <cell r="S2981">
            <v>9491173205</v>
          </cell>
        </row>
        <row r="2982">
          <cell r="K2982">
            <v>1153542</v>
          </cell>
          <cell r="L2982">
            <v>1</v>
          </cell>
          <cell r="M2982" t="str">
            <v>SA(MATHS)</v>
          </cell>
          <cell r="N2982" t="str">
            <v>MATHS</v>
          </cell>
          <cell r="O2982" t="str">
            <v>male</v>
          </cell>
          <cell r="P2982" t="str">
            <v>31/08/1965</v>
          </cell>
          <cell r="Q2982">
            <v>23985</v>
          </cell>
          <cell r="R2982" t="str">
            <v>YES</v>
          </cell>
          <cell r="S2982">
            <v>9652498105</v>
          </cell>
        </row>
        <row r="2983">
          <cell r="K2983">
            <v>1131073</v>
          </cell>
          <cell r="L2983">
            <v>1</v>
          </cell>
          <cell r="M2983" t="str">
            <v>SA(MATHS)</v>
          </cell>
          <cell r="N2983" t="str">
            <v>MATHS</v>
          </cell>
          <cell r="O2983" t="str">
            <v>male</v>
          </cell>
          <cell r="P2983">
            <v>25484</v>
          </cell>
          <cell r="Q2983">
            <v>25484</v>
          </cell>
          <cell r="R2983" t="str">
            <v>YES</v>
          </cell>
          <cell r="S2983">
            <v>9490068146</v>
          </cell>
        </row>
        <row r="2984">
          <cell r="K2984">
            <v>1148081</v>
          </cell>
          <cell r="L2984">
            <v>1</v>
          </cell>
          <cell r="M2984" t="str">
            <v>SA(MATHS)</v>
          </cell>
          <cell r="N2984" t="str">
            <v>MATHS</v>
          </cell>
          <cell r="O2984" t="str">
            <v>male</v>
          </cell>
          <cell r="P2984" t="str">
            <v>20/01/1962</v>
          </cell>
          <cell r="Q2984">
            <v>22666</v>
          </cell>
          <cell r="R2984" t="str">
            <v>YES</v>
          </cell>
          <cell r="S2984">
            <v>9581494963</v>
          </cell>
        </row>
        <row r="2985">
          <cell r="K2985">
            <v>1154955</v>
          </cell>
          <cell r="L2985">
            <v>1</v>
          </cell>
          <cell r="M2985" t="str">
            <v>SA(MATHS)</v>
          </cell>
          <cell r="N2985" t="str">
            <v>MATHS</v>
          </cell>
          <cell r="O2985" t="str">
            <v>female</v>
          </cell>
          <cell r="P2985">
            <v>30263</v>
          </cell>
          <cell r="Q2985">
            <v>30263</v>
          </cell>
          <cell r="R2985" t="str">
            <v>YES</v>
          </cell>
          <cell r="S2985">
            <v>9701660358</v>
          </cell>
        </row>
        <row r="2986">
          <cell r="K2986">
            <v>1110709</v>
          </cell>
          <cell r="L2986">
            <v>1</v>
          </cell>
          <cell r="M2986" t="str">
            <v>SA(MATHS)</v>
          </cell>
          <cell r="N2986" t="str">
            <v>MATHS</v>
          </cell>
          <cell r="O2986" t="str">
            <v>male</v>
          </cell>
          <cell r="P2986" t="str">
            <v>16/06/1977</v>
          </cell>
          <cell r="Q2986">
            <v>28292</v>
          </cell>
          <cell r="R2986" t="str">
            <v>YES</v>
          </cell>
          <cell r="S2986">
            <v>8886034056</v>
          </cell>
        </row>
        <row r="2987">
          <cell r="K2987">
            <v>1104221</v>
          </cell>
          <cell r="L2987">
            <v>1</v>
          </cell>
          <cell r="M2987" t="str">
            <v>SA(MATHS)</v>
          </cell>
          <cell r="N2987" t="str">
            <v>MATHS</v>
          </cell>
          <cell r="O2987" t="str">
            <v>male</v>
          </cell>
          <cell r="P2987">
            <v>26878</v>
          </cell>
          <cell r="Q2987">
            <v>26878</v>
          </cell>
          <cell r="R2987" t="str">
            <v>YES</v>
          </cell>
          <cell r="S2987">
            <v>8985136971</v>
          </cell>
        </row>
        <row r="2988">
          <cell r="K2988">
            <v>1129851</v>
          </cell>
          <cell r="L2988">
            <v>1</v>
          </cell>
          <cell r="M2988" t="str">
            <v>SA(MATHS)</v>
          </cell>
          <cell r="N2988" t="str">
            <v>MATHS</v>
          </cell>
          <cell r="O2988" t="str">
            <v>male</v>
          </cell>
          <cell r="P2988">
            <v>26822</v>
          </cell>
          <cell r="Q2988">
            <v>26822</v>
          </cell>
          <cell r="R2988" t="str">
            <v>YES</v>
          </cell>
          <cell r="S2988">
            <v>9440966638</v>
          </cell>
        </row>
        <row r="2989">
          <cell r="K2989">
            <v>1154962</v>
          </cell>
          <cell r="L2989">
            <v>1</v>
          </cell>
          <cell r="M2989" t="str">
            <v>SA(MATHS)</v>
          </cell>
          <cell r="N2989" t="str">
            <v>MATHS</v>
          </cell>
          <cell r="O2989" t="str">
            <v>male</v>
          </cell>
          <cell r="P2989">
            <v>29990</v>
          </cell>
          <cell r="Q2989">
            <v>29990</v>
          </cell>
          <cell r="R2989" t="str">
            <v>YES</v>
          </cell>
          <cell r="S2989">
            <v>8106448022</v>
          </cell>
        </row>
        <row r="2990">
          <cell r="K2990">
            <v>1146192</v>
          </cell>
          <cell r="L2990">
            <v>1</v>
          </cell>
          <cell r="M2990" t="str">
            <v>SA(MATHS)</v>
          </cell>
          <cell r="N2990" t="str">
            <v>MATHS</v>
          </cell>
          <cell r="O2990" t="str">
            <v>male</v>
          </cell>
          <cell r="P2990">
            <v>25876</v>
          </cell>
          <cell r="Q2990">
            <v>25876</v>
          </cell>
          <cell r="R2990" t="str">
            <v>YES</v>
          </cell>
          <cell r="S2990">
            <v>9492381432</v>
          </cell>
        </row>
        <row r="2991">
          <cell r="K2991">
            <v>1127482</v>
          </cell>
          <cell r="L2991">
            <v>1</v>
          </cell>
          <cell r="M2991" t="str">
            <v>SA(MATHS)</v>
          </cell>
          <cell r="N2991" t="str">
            <v>MATHS</v>
          </cell>
          <cell r="O2991" t="str">
            <v>male</v>
          </cell>
          <cell r="P2991">
            <v>29256</v>
          </cell>
          <cell r="Q2991">
            <v>29256</v>
          </cell>
          <cell r="R2991" t="str">
            <v>YES</v>
          </cell>
          <cell r="S2991">
            <v>9908635330</v>
          </cell>
        </row>
        <row r="2992">
          <cell r="K2992">
            <v>1116976</v>
          </cell>
          <cell r="L2992">
            <v>1</v>
          </cell>
          <cell r="M2992" t="str">
            <v>SA(MATHS)</v>
          </cell>
          <cell r="N2992" t="str">
            <v>MATHS</v>
          </cell>
          <cell r="O2992" t="str">
            <v>female</v>
          </cell>
          <cell r="P2992">
            <v>28986</v>
          </cell>
          <cell r="Q2992">
            <v>28986</v>
          </cell>
          <cell r="R2992" t="str">
            <v>YES</v>
          </cell>
          <cell r="S2992">
            <v>8985051926</v>
          </cell>
        </row>
        <row r="2993">
          <cell r="K2993">
            <v>1123284</v>
          </cell>
          <cell r="L2993">
            <v>1</v>
          </cell>
          <cell r="M2993" t="str">
            <v>SA(MATHS)</v>
          </cell>
          <cell r="N2993" t="str">
            <v>MATHS</v>
          </cell>
          <cell r="O2993" t="str">
            <v>male</v>
          </cell>
          <cell r="P2993">
            <v>22652</v>
          </cell>
          <cell r="Q2993">
            <v>22652</v>
          </cell>
          <cell r="R2993" t="str">
            <v>YES</v>
          </cell>
          <cell r="S2993">
            <v>9440408334</v>
          </cell>
        </row>
        <row r="2994">
          <cell r="K2994">
            <v>1155272</v>
          </cell>
          <cell r="L2994">
            <v>1</v>
          </cell>
          <cell r="M2994" t="str">
            <v>SA(MATHS)</v>
          </cell>
          <cell r="N2994" t="str">
            <v>MATHS</v>
          </cell>
          <cell r="O2994" t="str">
            <v>male</v>
          </cell>
          <cell r="P2994">
            <v>31055</v>
          </cell>
          <cell r="Q2994">
            <v>31055</v>
          </cell>
          <cell r="R2994" t="str">
            <v>YES</v>
          </cell>
          <cell r="S2994">
            <v>8179330191</v>
          </cell>
        </row>
        <row r="2995">
          <cell r="K2995">
            <v>1104003</v>
          </cell>
          <cell r="L2995">
            <v>1</v>
          </cell>
          <cell r="M2995" t="str">
            <v>SA(MATHS)</v>
          </cell>
          <cell r="N2995" t="str">
            <v>MATHS</v>
          </cell>
          <cell r="O2995" t="str">
            <v>male</v>
          </cell>
          <cell r="P2995" t="str">
            <v>25/04/1965</v>
          </cell>
          <cell r="Q2995">
            <v>23857</v>
          </cell>
          <cell r="R2995" t="str">
            <v>YES</v>
          </cell>
          <cell r="S2995">
            <v>9440502268</v>
          </cell>
        </row>
        <row r="2996">
          <cell r="K2996">
            <v>1134109</v>
          </cell>
          <cell r="L2996">
            <v>1</v>
          </cell>
          <cell r="M2996" t="str">
            <v>SA(MATHS)</v>
          </cell>
          <cell r="N2996" t="str">
            <v>MATHS</v>
          </cell>
          <cell r="O2996" t="str">
            <v>male</v>
          </cell>
          <cell r="P2996" t="str">
            <v>16/04/1967</v>
          </cell>
          <cell r="Q2996">
            <v>24578</v>
          </cell>
          <cell r="R2996" t="str">
            <v>YES</v>
          </cell>
          <cell r="S2996">
            <v>9441041127</v>
          </cell>
        </row>
        <row r="2997">
          <cell r="K2997">
            <v>1134166</v>
          </cell>
          <cell r="L2997">
            <v>1</v>
          </cell>
          <cell r="M2997" t="str">
            <v>SA(MATHS)</v>
          </cell>
          <cell r="N2997" t="str">
            <v>MATHS</v>
          </cell>
          <cell r="O2997" t="str">
            <v>male</v>
          </cell>
          <cell r="P2997">
            <v>28309</v>
          </cell>
          <cell r="Q2997">
            <v>28309</v>
          </cell>
          <cell r="R2997" t="str">
            <v>YES</v>
          </cell>
          <cell r="S2997">
            <v>9963463533</v>
          </cell>
        </row>
        <row r="2998">
          <cell r="K2998">
            <v>1132308</v>
          </cell>
          <cell r="L2998">
            <v>1</v>
          </cell>
          <cell r="M2998" t="str">
            <v>SA(MATHS)</v>
          </cell>
          <cell r="N2998" t="str">
            <v>MATHS</v>
          </cell>
          <cell r="O2998" t="str">
            <v>male</v>
          </cell>
          <cell r="P2998">
            <v>23748</v>
          </cell>
          <cell r="Q2998">
            <v>23748</v>
          </cell>
          <cell r="R2998" t="str">
            <v>YES</v>
          </cell>
          <cell r="S2998">
            <v>9441923353</v>
          </cell>
        </row>
        <row r="2999">
          <cell r="K2999">
            <v>1110724</v>
          </cell>
          <cell r="L2999">
            <v>1</v>
          </cell>
          <cell r="M2999" t="str">
            <v>SA(MATHS)</v>
          </cell>
          <cell r="N2999" t="str">
            <v>MATHS</v>
          </cell>
          <cell r="O2999" t="str">
            <v>female</v>
          </cell>
          <cell r="P2999">
            <v>30626</v>
          </cell>
          <cell r="Q2999">
            <v>30626</v>
          </cell>
          <cell r="R2999" t="str">
            <v>YES</v>
          </cell>
          <cell r="S2999">
            <v>8096988093</v>
          </cell>
        </row>
        <row r="3000">
          <cell r="K3000">
            <v>1127363</v>
          </cell>
          <cell r="L3000">
            <v>1</v>
          </cell>
          <cell r="M3000" t="str">
            <v>SA(MATHS)</v>
          </cell>
          <cell r="N3000" t="str">
            <v>MATHS</v>
          </cell>
          <cell r="O3000" t="str">
            <v>female</v>
          </cell>
          <cell r="P3000" t="str">
            <v>21/01/1965</v>
          </cell>
          <cell r="Q3000">
            <v>23763</v>
          </cell>
          <cell r="R3000" t="str">
            <v>YES</v>
          </cell>
          <cell r="S3000">
            <v>7801012475</v>
          </cell>
        </row>
        <row r="3001">
          <cell r="K3001">
            <v>1113892</v>
          </cell>
          <cell r="L3001">
            <v>1</v>
          </cell>
          <cell r="M3001" t="str">
            <v>SA(MATHS)</v>
          </cell>
          <cell r="N3001" t="str">
            <v>MATHS</v>
          </cell>
          <cell r="O3001" t="str">
            <v>male</v>
          </cell>
          <cell r="P3001" t="str">
            <v>24/03/1980</v>
          </cell>
          <cell r="Q3001">
            <v>29304</v>
          </cell>
          <cell r="R3001" t="str">
            <v>YES</v>
          </cell>
          <cell r="S3001">
            <v>9704938493</v>
          </cell>
        </row>
        <row r="3002">
          <cell r="K3002">
            <v>1128047</v>
          </cell>
          <cell r="L3002">
            <v>1</v>
          </cell>
          <cell r="M3002" t="str">
            <v>SA(MATHS)</v>
          </cell>
          <cell r="N3002" t="str">
            <v>MATHS</v>
          </cell>
          <cell r="O3002" t="str">
            <v>male</v>
          </cell>
          <cell r="P3002" t="str">
            <v>30/06/1978</v>
          </cell>
          <cell r="Q3002">
            <v>28671</v>
          </cell>
          <cell r="R3002" t="str">
            <v>YES</v>
          </cell>
          <cell r="S3002">
            <v>9701431417</v>
          </cell>
        </row>
        <row r="3003">
          <cell r="K3003">
            <v>1116878</v>
          </cell>
          <cell r="L3003">
            <v>1</v>
          </cell>
          <cell r="M3003" t="str">
            <v>SA(MATHS)</v>
          </cell>
          <cell r="N3003" t="str">
            <v>MATHS</v>
          </cell>
          <cell r="O3003" t="str">
            <v>male</v>
          </cell>
          <cell r="P3003" t="str">
            <v>13/05/1980</v>
          </cell>
          <cell r="Q3003">
            <v>29354</v>
          </cell>
          <cell r="R3003" t="str">
            <v>YES</v>
          </cell>
          <cell r="S3003">
            <v>9492375817</v>
          </cell>
        </row>
        <row r="3004">
          <cell r="K3004">
            <v>1103581</v>
          </cell>
          <cell r="L3004">
            <v>1</v>
          </cell>
          <cell r="M3004" t="str">
            <v>SA(MATHS)</v>
          </cell>
          <cell r="N3004" t="str">
            <v>MATHS</v>
          </cell>
          <cell r="O3004" t="str">
            <v>male</v>
          </cell>
          <cell r="P3004" t="str">
            <v>19/08/1975</v>
          </cell>
          <cell r="Q3004">
            <v>27625</v>
          </cell>
          <cell r="R3004" t="str">
            <v>YES</v>
          </cell>
          <cell r="S3004">
            <v>9440517057</v>
          </cell>
        </row>
        <row r="3005">
          <cell r="K3005">
            <v>1142401</v>
          </cell>
          <cell r="L3005">
            <v>1</v>
          </cell>
          <cell r="M3005" t="str">
            <v>SA(MATHS)</v>
          </cell>
          <cell r="N3005" t="str">
            <v>MATHS</v>
          </cell>
          <cell r="O3005" t="str">
            <v>female</v>
          </cell>
          <cell r="P3005">
            <v>23802</v>
          </cell>
          <cell r="Q3005">
            <v>23802</v>
          </cell>
          <cell r="R3005" t="str">
            <v>YES</v>
          </cell>
          <cell r="S3005">
            <v>9491579539</v>
          </cell>
        </row>
        <row r="3006">
          <cell r="K3006">
            <v>1155830</v>
          </cell>
          <cell r="L3006">
            <v>1</v>
          </cell>
          <cell r="M3006" t="str">
            <v>SA(MATHS)</v>
          </cell>
          <cell r="N3006" t="str">
            <v>MATHS</v>
          </cell>
          <cell r="O3006" t="str">
            <v>male</v>
          </cell>
          <cell r="P3006" t="str">
            <v>15/06/1983</v>
          </cell>
          <cell r="Q3006">
            <v>30482</v>
          </cell>
          <cell r="R3006" t="str">
            <v>YES</v>
          </cell>
          <cell r="S3006">
            <v>9491291385</v>
          </cell>
        </row>
        <row r="3007">
          <cell r="K3007">
            <v>1129529</v>
          </cell>
          <cell r="L3007">
            <v>1</v>
          </cell>
          <cell r="M3007" t="str">
            <v>SA(MATHS)</v>
          </cell>
          <cell r="N3007" t="str">
            <v>MATHS</v>
          </cell>
          <cell r="O3007" t="str">
            <v>male</v>
          </cell>
          <cell r="P3007" t="str">
            <v>15/03/1965</v>
          </cell>
          <cell r="Q3007">
            <v>23816</v>
          </cell>
          <cell r="R3007" t="str">
            <v>YES</v>
          </cell>
          <cell r="S3007">
            <v>8019319785</v>
          </cell>
        </row>
        <row r="3008">
          <cell r="K3008">
            <v>1155337</v>
          </cell>
          <cell r="L3008">
            <v>1</v>
          </cell>
          <cell r="M3008" t="str">
            <v>SA(MATHS)</v>
          </cell>
          <cell r="N3008" t="str">
            <v>MATHS</v>
          </cell>
          <cell r="O3008" t="str">
            <v>male</v>
          </cell>
          <cell r="P3008">
            <v>29499</v>
          </cell>
          <cell r="Q3008">
            <v>29499</v>
          </cell>
          <cell r="R3008" t="str">
            <v>YES</v>
          </cell>
          <cell r="S3008">
            <v>9493424934</v>
          </cell>
        </row>
        <row r="3009">
          <cell r="K3009">
            <v>1117360</v>
          </cell>
          <cell r="L3009">
            <v>1</v>
          </cell>
          <cell r="M3009" t="str">
            <v>SA(MATHS)</v>
          </cell>
          <cell r="N3009" t="str">
            <v>MATHS</v>
          </cell>
          <cell r="O3009" t="str">
            <v>female</v>
          </cell>
          <cell r="P3009" t="str">
            <v>22/04/1981</v>
          </cell>
          <cell r="Q3009">
            <v>29698</v>
          </cell>
          <cell r="R3009" t="str">
            <v>YES</v>
          </cell>
          <cell r="S3009">
            <v>9963627075</v>
          </cell>
        </row>
        <row r="3010">
          <cell r="K3010">
            <v>1103457</v>
          </cell>
          <cell r="L3010">
            <v>1</v>
          </cell>
          <cell r="M3010" t="str">
            <v>SA(MATHS)</v>
          </cell>
          <cell r="N3010" t="str">
            <v>MATHS</v>
          </cell>
          <cell r="O3010" t="str">
            <v>male</v>
          </cell>
          <cell r="P3010">
            <v>29531</v>
          </cell>
          <cell r="Q3010">
            <v>29531</v>
          </cell>
          <cell r="R3010" t="str">
            <v>YES</v>
          </cell>
          <cell r="S3010">
            <v>9441914238</v>
          </cell>
        </row>
        <row r="3011">
          <cell r="K3011">
            <v>1110234</v>
          </cell>
          <cell r="L3011">
            <v>1</v>
          </cell>
          <cell r="M3011" t="str">
            <v>SA(MATHS)</v>
          </cell>
          <cell r="N3011" t="str">
            <v>MATHS</v>
          </cell>
          <cell r="O3011" t="str">
            <v>male</v>
          </cell>
          <cell r="P3011">
            <v>30688</v>
          </cell>
          <cell r="Q3011">
            <v>30688</v>
          </cell>
          <cell r="R3011" t="str">
            <v>YES</v>
          </cell>
          <cell r="S3011">
            <v>9492372640</v>
          </cell>
        </row>
        <row r="3012">
          <cell r="K3012">
            <v>1148214</v>
          </cell>
          <cell r="L3012">
            <v>1</v>
          </cell>
          <cell r="M3012" t="str">
            <v>SA(MATHS)</v>
          </cell>
          <cell r="N3012" t="str">
            <v>MATHS</v>
          </cell>
          <cell r="O3012" t="str">
            <v>male</v>
          </cell>
          <cell r="P3012">
            <v>29227</v>
          </cell>
          <cell r="Q3012">
            <v>29227</v>
          </cell>
          <cell r="R3012" t="str">
            <v>YES</v>
          </cell>
          <cell r="S3012">
            <v>9642639088</v>
          </cell>
        </row>
        <row r="3013">
          <cell r="K3013">
            <v>1110912</v>
          </cell>
          <cell r="L3013">
            <v>1</v>
          </cell>
          <cell r="M3013" t="str">
            <v>SA(MATHS)</v>
          </cell>
          <cell r="N3013" t="str">
            <v>MATHS</v>
          </cell>
          <cell r="O3013" t="str">
            <v>female</v>
          </cell>
          <cell r="P3013" t="str">
            <v>23/08/1984</v>
          </cell>
          <cell r="Q3013">
            <v>30917</v>
          </cell>
          <cell r="R3013" t="str">
            <v>YES</v>
          </cell>
          <cell r="S3013">
            <v>9492548576</v>
          </cell>
        </row>
        <row r="3014">
          <cell r="K3014">
            <v>1132447</v>
          </cell>
          <cell r="L3014">
            <v>1</v>
          </cell>
          <cell r="M3014" t="str">
            <v>SA(MATHS)</v>
          </cell>
          <cell r="N3014" t="str">
            <v>MATHS</v>
          </cell>
          <cell r="O3014" t="str">
            <v>male</v>
          </cell>
          <cell r="P3014" t="str">
            <v>25/07/1977</v>
          </cell>
          <cell r="Q3014">
            <v>28331</v>
          </cell>
          <cell r="R3014" t="str">
            <v>YES</v>
          </cell>
          <cell r="S3014">
            <v>9492072963</v>
          </cell>
        </row>
        <row r="3015">
          <cell r="K3015">
            <v>1117079</v>
          </cell>
          <cell r="L3015">
            <v>1</v>
          </cell>
          <cell r="M3015" t="str">
            <v>SA(MATHS)</v>
          </cell>
          <cell r="N3015" t="str">
            <v>MATHS</v>
          </cell>
          <cell r="O3015" t="str">
            <v>female</v>
          </cell>
          <cell r="P3015" t="str">
            <v>27/02/1971</v>
          </cell>
          <cell r="Q3015">
            <v>25991</v>
          </cell>
          <cell r="R3015" t="str">
            <v>YES</v>
          </cell>
          <cell r="S3015">
            <v>9492070567</v>
          </cell>
        </row>
        <row r="3016">
          <cell r="K3016">
            <v>1114228</v>
          </cell>
          <cell r="L3016">
            <v>1</v>
          </cell>
          <cell r="M3016" t="str">
            <v>SA(MATHS)</v>
          </cell>
          <cell r="N3016" t="str">
            <v>MATHS</v>
          </cell>
          <cell r="O3016" t="str">
            <v>male</v>
          </cell>
          <cell r="P3016">
            <v>29866</v>
          </cell>
          <cell r="Q3016">
            <v>29866</v>
          </cell>
          <cell r="R3016" t="str">
            <v>YES</v>
          </cell>
          <cell r="S3016">
            <v>8500383790</v>
          </cell>
        </row>
        <row r="3017">
          <cell r="K3017">
            <v>1111073</v>
          </cell>
          <cell r="L3017">
            <v>1</v>
          </cell>
          <cell r="M3017" t="str">
            <v>SA(MATHS)</v>
          </cell>
          <cell r="N3017" t="str">
            <v>MATHS</v>
          </cell>
          <cell r="O3017" t="str">
            <v>male</v>
          </cell>
          <cell r="P3017" t="str">
            <v>20/08/1987</v>
          </cell>
          <cell r="Q3017">
            <v>32009</v>
          </cell>
          <cell r="R3017" t="str">
            <v>YES</v>
          </cell>
          <cell r="S3017">
            <v>9000379585</v>
          </cell>
        </row>
        <row r="3018">
          <cell r="K3018">
            <v>1148547</v>
          </cell>
          <cell r="L3018">
            <v>1</v>
          </cell>
          <cell r="M3018" t="str">
            <v>SA(MATHS)</v>
          </cell>
          <cell r="N3018" t="str">
            <v>MATHS</v>
          </cell>
          <cell r="O3018" t="str">
            <v>male</v>
          </cell>
          <cell r="P3018" t="str">
            <v>19/07/1974</v>
          </cell>
          <cell r="Q3018">
            <v>27229</v>
          </cell>
          <cell r="R3018" t="str">
            <v>YES</v>
          </cell>
          <cell r="S3018">
            <v>8341071590</v>
          </cell>
        </row>
        <row r="3019">
          <cell r="K3019">
            <v>1127144</v>
          </cell>
          <cell r="L3019">
            <v>1</v>
          </cell>
          <cell r="M3019" t="str">
            <v>SA(MATHS)</v>
          </cell>
          <cell r="N3019" t="str">
            <v>MATHS</v>
          </cell>
          <cell r="O3019" t="str">
            <v>male</v>
          </cell>
          <cell r="P3019">
            <v>25848</v>
          </cell>
          <cell r="Q3019">
            <v>25848</v>
          </cell>
          <cell r="R3019" t="str">
            <v>YES</v>
          </cell>
          <cell r="S3019">
            <v>9441312135</v>
          </cell>
        </row>
        <row r="3020">
          <cell r="K3020">
            <v>1127128</v>
          </cell>
          <cell r="L3020">
            <v>1</v>
          </cell>
          <cell r="M3020" t="str">
            <v>SA(MATHS)</v>
          </cell>
          <cell r="N3020" t="str">
            <v>MATHS</v>
          </cell>
          <cell r="O3020" t="str">
            <v>male</v>
          </cell>
          <cell r="P3020" t="str">
            <v>15/05/1980</v>
          </cell>
          <cell r="Q3020">
            <v>29356</v>
          </cell>
          <cell r="R3020" t="str">
            <v>YES</v>
          </cell>
          <cell r="S3020">
            <v>9492375206</v>
          </cell>
        </row>
        <row r="3021">
          <cell r="K3021">
            <v>1131806</v>
          </cell>
          <cell r="L3021">
            <v>1</v>
          </cell>
          <cell r="M3021" t="str">
            <v>SA(MATHS)</v>
          </cell>
          <cell r="N3021" t="str">
            <v>MATHS</v>
          </cell>
          <cell r="O3021" t="str">
            <v>female</v>
          </cell>
          <cell r="P3021">
            <v>28769</v>
          </cell>
          <cell r="Q3021">
            <v>28769</v>
          </cell>
          <cell r="R3021" t="str">
            <v>YES</v>
          </cell>
          <cell r="S3021">
            <v>9494099557</v>
          </cell>
        </row>
        <row r="3022">
          <cell r="K3022">
            <v>1146026</v>
          </cell>
          <cell r="L3022">
            <v>1</v>
          </cell>
          <cell r="M3022" t="str">
            <v>SA(MATHS)</v>
          </cell>
          <cell r="N3022" t="str">
            <v>MATHS</v>
          </cell>
          <cell r="O3022" t="str">
            <v>male</v>
          </cell>
          <cell r="P3022" t="str">
            <v>31/07/1966</v>
          </cell>
          <cell r="Q3022">
            <v>24319</v>
          </cell>
          <cell r="R3022" t="str">
            <v>YES</v>
          </cell>
          <cell r="S3022">
            <v>8106415075</v>
          </cell>
        </row>
        <row r="3023">
          <cell r="K3023">
            <v>1121826</v>
          </cell>
          <cell r="L3023">
            <v>1</v>
          </cell>
          <cell r="M3023" t="str">
            <v>SA(MATHS)</v>
          </cell>
          <cell r="N3023" t="str">
            <v>MATHS</v>
          </cell>
          <cell r="O3023" t="str">
            <v>male</v>
          </cell>
          <cell r="P3023">
            <v>25939</v>
          </cell>
          <cell r="Q3023">
            <v>25939</v>
          </cell>
          <cell r="R3023" t="str">
            <v>YES</v>
          </cell>
          <cell r="S3023">
            <v>9949820385</v>
          </cell>
        </row>
        <row r="3024">
          <cell r="K3024">
            <v>1117095</v>
          </cell>
          <cell r="L3024">
            <v>1</v>
          </cell>
          <cell r="M3024" t="str">
            <v>SA(MATHS)</v>
          </cell>
          <cell r="N3024" t="str">
            <v>MATHS</v>
          </cell>
          <cell r="O3024" t="str">
            <v>male</v>
          </cell>
          <cell r="P3024" t="str">
            <v>20/03/1975</v>
          </cell>
          <cell r="Q3024">
            <v>27473</v>
          </cell>
          <cell r="R3024" t="str">
            <v>YES</v>
          </cell>
          <cell r="S3024">
            <v>9963156576</v>
          </cell>
        </row>
        <row r="3025">
          <cell r="K3025">
            <v>1104376</v>
          </cell>
          <cell r="L3025">
            <v>1</v>
          </cell>
          <cell r="M3025" t="str">
            <v>SA(MATHS)</v>
          </cell>
          <cell r="N3025" t="str">
            <v>MATHS</v>
          </cell>
          <cell r="O3025" t="str">
            <v>male</v>
          </cell>
          <cell r="P3025" t="str">
            <v>14/05/1967</v>
          </cell>
          <cell r="Q3025">
            <v>24606</v>
          </cell>
          <cell r="R3025" t="str">
            <v>YES</v>
          </cell>
          <cell r="S3025">
            <v>9247373291</v>
          </cell>
        </row>
        <row r="3026">
          <cell r="K3026">
            <v>1129829</v>
          </cell>
          <cell r="L3026">
            <v>1</v>
          </cell>
          <cell r="M3026" t="str">
            <v>SA(MATHS)</v>
          </cell>
          <cell r="N3026" t="str">
            <v>MATHS</v>
          </cell>
          <cell r="O3026" t="str">
            <v>male</v>
          </cell>
          <cell r="P3026">
            <v>26090</v>
          </cell>
          <cell r="Q3026">
            <v>26090</v>
          </cell>
          <cell r="R3026" t="str">
            <v>YES</v>
          </cell>
          <cell r="S3026">
            <v>9440318578</v>
          </cell>
        </row>
        <row r="3027">
          <cell r="K3027">
            <v>1115302</v>
          </cell>
          <cell r="L3027">
            <v>1</v>
          </cell>
          <cell r="M3027" t="str">
            <v>SA(MATHS)</v>
          </cell>
          <cell r="N3027" t="str">
            <v>MATHS</v>
          </cell>
          <cell r="O3027" t="str">
            <v>male</v>
          </cell>
          <cell r="P3027">
            <v>25971</v>
          </cell>
          <cell r="Q3027">
            <v>25971</v>
          </cell>
          <cell r="R3027" t="str">
            <v>YES</v>
          </cell>
          <cell r="S3027">
            <v>9441451112</v>
          </cell>
        </row>
        <row r="3028">
          <cell r="K3028">
            <v>1127310</v>
          </cell>
          <cell r="L3028">
            <v>1</v>
          </cell>
          <cell r="M3028" t="str">
            <v>SA(MATHS)</v>
          </cell>
          <cell r="N3028" t="str">
            <v>MATHS</v>
          </cell>
          <cell r="O3028" t="str">
            <v>male</v>
          </cell>
          <cell r="P3028">
            <v>24237</v>
          </cell>
          <cell r="Q3028">
            <v>24237</v>
          </cell>
          <cell r="R3028" t="str">
            <v>YES</v>
          </cell>
          <cell r="S3028">
            <v>9440185687</v>
          </cell>
        </row>
        <row r="3029">
          <cell r="K3029">
            <v>1116169</v>
          </cell>
          <cell r="L3029">
            <v>1</v>
          </cell>
          <cell r="M3029" t="str">
            <v>SA(MATHS)</v>
          </cell>
          <cell r="N3029" t="str">
            <v>MATHS</v>
          </cell>
          <cell r="O3029" t="str">
            <v>female</v>
          </cell>
          <cell r="P3029">
            <v>29226</v>
          </cell>
          <cell r="Q3029">
            <v>29226</v>
          </cell>
          <cell r="R3029" t="str">
            <v>YES</v>
          </cell>
          <cell r="S3029">
            <v>9441451360</v>
          </cell>
        </row>
        <row r="3030">
          <cell r="K3030">
            <v>1155321</v>
          </cell>
          <cell r="L3030">
            <v>1</v>
          </cell>
          <cell r="M3030" t="str">
            <v>SA(MATHS)</v>
          </cell>
          <cell r="N3030" t="str">
            <v>MATHS</v>
          </cell>
          <cell r="O3030" t="str">
            <v>male</v>
          </cell>
          <cell r="P3030">
            <v>31691</v>
          </cell>
          <cell r="Q3030">
            <v>31691</v>
          </cell>
          <cell r="R3030" t="str">
            <v>YES</v>
          </cell>
          <cell r="S3030">
            <v>9704542818</v>
          </cell>
        </row>
        <row r="3031">
          <cell r="K3031">
            <v>1116821</v>
          </cell>
          <cell r="L3031">
            <v>1</v>
          </cell>
          <cell r="M3031" t="str">
            <v>SA(MATHS)</v>
          </cell>
          <cell r="N3031" t="str">
            <v>MATHS</v>
          </cell>
          <cell r="O3031" t="str">
            <v>male</v>
          </cell>
          <cell r="P3031" t="str">
            <v>25/05/1971</v>
          </cell>
          <cell r="Q3031">
            <v>26078</v>
          </cell>
          <cell r="R3031" t="str">
            <v>YES</v>
          </cell>
          <cell r="S3031">
            <v>9701773271</v>
          </cell>
        </row>
        <row r="3032">
          <cell r="K3032">
            <v>1104188</v>
          </cell>
          <cell r="L3032">
            <v>1</v>
          </cell>
          <cell r="M3032" t="str">
            <v>SA(MATHS)</v>
          </cell>
          <cell r="N3032" t="str">
            <v>MATHS</v>
          </cell>
          <cell r="O3032" t="str">
            <v>MALE</v>
          </cell>
          <cell r="P3032">
            <v>25113</v>
          </cell>
          <cell r="Q3032">
            <v>25113</v>
          </cell>
          <cell r="R3032" t="str">
            <v>YES</v>
          </cell>
          <cell r="S3032">
            <v>9494749373</v>
          </cell>
        </row>
        <row r="3033">
          <cell r="K3033">
            <v>1103847</v>
          </cell>
          <cell r="L3033">
            <v>1</v>
          </cell>
          <cell r="M3033" t="str">
            <v>SA(MATHS)</v>
          </cell>
          <cell r="N3033" t="str">
            <v>MATHS</v>
          </cell>
          <cell r="O3033" t="str">
            <v>FEMALE</v>
          </cell>
          <cell r="P3033" t="str">
            <v>14/06/1977</v>
          </cell>
          <cell r="Q3033">
            <v>28290</v>
          </cell>
          <cell r="R3033" t="str">
            <v>YES</v>
          </cell>
          <cell r="S3033">
            <v>9440966856</v>
          </cell>
        </row>
        <row r="3034">
          <cell r="K3034">
            <v>1103008</v>
          </cell>
          <cell r="L3034">
            <v>1</v>
          </cell>
          <cell r="M3034" t="str">
            <v>SA(MATHS)</v>
          </cell>
          <cell r="N3034" t="str">
            <v>MATHS</v>
          </cell>
          <cell r="O3034" t="str">
            <v>female</v>
          </cell>
          <cell r="P3034">
            <v>25693</v>
          </cell>
          <cell r="Q3034">
            <v>25693</v>
          </cell>
          <cell r="R3034" t="str">
            <v>YES</v>
          </cell>
          <cell r="S3034">
            <v>9912816131</v>
          </cell>
        </row>
        <row r="3035">
          <cell r="K3035">
            <v>1117631</v>
          </cell>
          <cell r="L3035">
            <v>1</v>
          </cell>
          <cell r="M3035" t="str">
            <v>SA(MATHS)</v>
          </cell>
          <cell r="N3035" t="str">
            <v>MATHS</v>
          </cell>
          <cell r="O3035" t="str">
            <v>male</v>
          </cell>
          <cell r="P3035">
            <v>28649</v>
          </cell>
          <cell r="Q3035">
            <v>28649</v>
          </cell>
          <cell r="R3035" t="str">
            <v>YES</v>
          </cell>
          <cell r="S3035">
            <v>9494064224</v>
          </cell>
        </row>
        <row r="3036">
          <cell r="K3036">
            <v>1104136</v>
          </cell>
          <cell r="L3036">
            <v>1</v>
          </cell>
          <cell r="M3036" t="str">
            <v>SA(MATHS)</v>
          </cell>
          <cell r="N3036" t="str">
            <v>MATHS</v>
          </cell>
          <cell r="O3036" t="str">
            <v>male</v>
          </cell>
          <cell r="P3036">
            <v>25239</v>
          </cell>
          <cell r="Q3036">
            <v>25239</v>
          </cell>
          <cell r="R3036" t="str">
            <v>YES</v>
          </cell>
          <cell r="S3036">
            <v>9491780456</v>
          </cell>
        </row>
        <row r="3037">
          <cell r="K3037">
            <v>1137321</v>
          </cell>
          <cell r="L3037">
            <v>1</v>
          </cell>
          <cell r="M3037" t="str">
            <v>SA(MATHS)</v>
          </cell>
          <cell r="N3037" t="str">
            <v>MATHS</v>
          </cell>
          <cell r="O3037" t="str">
            <v>male</v>
          </cell>
          <cell r="P3037" t="str">
            <v>24/01/1968</v>
          </cell>
          <cell r="Q3037">
            <v>24861</v>
          </cell>
          <cell r="R3037" t="str">
            <v>YES</v>
          </cell>
          <cell r="S3037">
            <v>8374526521</v>
          </cell>
        </row>
        <row r="3038">
          <cell r="K3038">
            <v>1124155</v>
          </cell>
          <cell r="L3038">
            <v>1</v>
          </cell>
          <cell r="M3038" t="str">
            <v>SA(MATHS)</v>
          </cell>
          <cell r="N3038" t="str">
            <v>MATHS</v>
          </cell>
          <cell r="O3038" t="str">
            <v>male</v>
          </cell>
          <cell r="P3038">
            <v>24477</v>
          </cell>
          <cell r="Q3038">
            <v>24477</v>
          </cell>
          <cell r="R3038" t="str">
            <v>YES</v>
          </cell>
          <cell r="S3038">
            <v>9441528680</v>
          </cell>
        </row>
        <row r="3039">
          <cell r="K3039">
            <v>1142146</v>
          </cell>
          <cell r="L3039">
            <v>1</v>
          </cell>
          <cell r="M3039" t="str">
            <v>SA(MATHS)</v>
          </cell>
          <cell r="N3039" t="str">
            <v>MATHS</v>
          </cell>
          <cell r="O3039" t="str">
            <v>female</v>
          </cell>
          <cell r="P3039">
            <v>25210</v>
          </cell>
          <cell r="Q3039">
            <v>25210</v>
          </cell>
          <cell r="R3039" t="str">
            <v>YES</v>
          </cell>
          <cell r="S3039">
            <v>9440934618</v>
          </cell>
        </row>
        <row r="3040">
          <cell r="K3040">
            <v>1103224</v>
          </cell>
          <cell r="L3040">
            <v>1</v>
          </cell>
          <cell r="M3040" t="str">
            <v>SA(MATHS)</v>
          </cell>
          <cell r="N3040" t="str">
            <v>MATHS</v>
          </cell>
          <cell r="O3040" t="str">
            <v>male</v>
          </cell>
          <cell r="P3040">
            <v>25052</v>
          </cell>
          <cell r="Q3040">
            <v>25052</v>
          </cell>
          <cell r="R3040" t="str">
            <v>YES</v>
          </cell>
          <cell r="S3040">
            <v>9441657733</v>
          </cell>
        </row>
        <row r="3041">
          <cell r="K3041">
            <v>1127249</v>
          </cell>
          <cell r="L3041">
            <v>1</v>
          </cell>
          <cell r="M3041" t="str">
            <v>SA(MATHS)</v>
          </cell>
          <cell r="N3041" t="str">
            <v>MATHS</v>
          </cell>
          <cell r="O3041" t="str">
            <v>male</v>
          </cell>
          <cell r="P3041" t="str">
            <v>21/12/1971</v>
          </cell>
          <cell r="Q3041">
            <v>26288</v>
          </cell>
          <cell r="R3041" t="str">
            <v>YES</v>
          </cell>
          <cell r="S3041">
            <v>9441546468</v>
          </cell>
        </row>
        <row r="3042">
          <cell r="K3042">
            <v>1125358</v>
          </cell>
          <cell r="L3042">
            <v>1</v>
          </cell>
          <cell r="M3042" t="str">
            <v>SA(MATHS)</v>
          </cell>
          <cell r="N3042" t="str">
            <v>MATHS</v>
          </cell>
          <cell r="O3042" t="str">
            <v>female</v>
          </cell>
          <cell r="P3042" t="str">
            <v>20/04/1969</v>
          </cell>
          <cell r="Q3042">
            <v>25313</v>
          </cell>
          <cell r="R3042" t="str">
            <v>YES</v>
          </cell>
          <cell r="S3042">
            <v>9948092958</v>
          </cell>
        </row>
        <row r="3043">
          <cell r="K3043">
            <v>1137345</v>
          </cell>
          <cell r="L3043">
            <v>1</v>
          </cell>
          <cell r="M3043" t="str">
            <v>SA(MATHS)</v>
          </cell>
          <cell r="N3043" t="str">
            <v>MATHS</v>
          </cell>
          <cell r="O3043" t="str">
            <v>male</v>
          </cell>
          <cell r="P3043">
            <v>26672</v>
          </cell>
          <cell r="Q3043">
            <v>26672</v>
          </cell>
          <cell r="R3043" t="str">
            <v>YES</v>
          </cell>
          <cell r="S3043">
            <v>9490417243</v>
          </cell>
        </row>
        <row r="3044">
          <cell r="K3044">
            <v>1137328</v>
          </cell>
          <cell r="L3044">
            <v>1</v>
          </cell>
          <cell r="M3044" t="str">
            <v>SA(MATHS)</v>
          </cell>
          <cell r="N3044" t="str">
            <v>MATHS</v>
          </cell>
          <cell r="O3044" t="str">
            <v>male</v>
          </cell>
          <cell r="P3044">
            <v>26671</v>
          </cell>
          <cell r="Q3044">
            <v>26671</v>
          </cell>
          <cell r="R3044" t="str">
            <v>YES</v>
          </cell>
          <cell r="S3044">
            <v>9441265101</v>
          </cell>
        </row>
        <row r="3045">
          <cell r="K3045">
            <v>1129704</v>
          </cell>
          <cell r="L3045">
            <v>1</v>
          </cell>
          <cell r="M3045" t="str">
            <v>SA(MATHS)</v>
          </cell>
          <cell r="N3045" t="str">
            <v>MATHS</v>
          </cell>
          <cell r="O3045" t="str">
            <v>male</v>
          </cell>
          <cell r="P3045" t="str">
            <v>15/08/1959</v>
          </cell>
          <cell r="Q3045">
            <v>21777</v>
          </cell>
          <cell r="R3045" t="str">
            <v>YES</v>
          </cell>
          <cell r="S3045">
            <v>9490278836</v>
          </cell>
        </row>
        <row r="3046">
          <cell r="K3046">
            <v>1131092</v>
          </cell>
          <cell r="L3046">
            <v>1</v>
          </cell>
          <cell r="M3046" t="str">
            <v>SA(MATHS)</v>
          </cell>
          <cell r="N3046" t="str">
            <v>MATHS</v>
          </cell>
          <cell r="O3046" t="str">
            <v>male</v>
          </cell>
          <cell r="P3046">
            <v>26303</v>
          </cell>
          <cell r="Q3046">
            <v>26303</v>
          </cell>
          <cell r="R3046" t="str">
            <v>YES</v>
          </cell>
          <cell r="S3046">
            <v>9440264952</v>
          </cell>
        </row>
        <row r="3047">
          <cell r="K3047">
            <v>1147957</v>
          </cell>
          <cell r="L3047">
            <v>1</v>
          </cell>
          <cell r="M3047" t="str">
            <v>SA(MATHS)</v>
          </cell>
          <cell r="N3047" t="str">
            <v>MATHS</v>
          </cell>
          <cell r="O3047" t="str">
            <v>male</v>
          </cell>
          <cell r="P3047">
            <v>27036</v>
          </cell>
          <cell r="Q3047">
            <v>27036</v>
          </cell>
          <cell r="R3047" t="str">
            <v>YES</v>
          </cell>
          <cell r="S3047">
            <v>9440650217</v>
          </cell>
        </row>
        <row r="3048">
          <cell r="K3048">
            <v>1121045</v>
          </cell>
          <cell r="L3048">
            <v>1</v>
          </cell>
          <cell r="M3048" t="str">
            <v>SA(MATHS)</v>
          </cell>
          <cell r="N3048" t="str">
            <v>MATHS</v>
          </cell>
          <cell r="O3048" t="str">
            <v>male</v>
          </cell>
          <cell r="P3048">
            <v>25208</v>
          </cell>
          <cell r="Q3048">
            <v>25208</v>
          </cell>
          <cell r="R3048" t="str">
            <v>YES</v>
          </cell>
          <cell r="S3048">
            <v>9493345140</v>
          </cell>
        </row>
        <row r="3049">
          <cell r="K3049">
            <v>1137524</v>
          </cell>
          <cell r="L3049">
            <v>1</v>
          </cell>
          <cell r="M3049" t="str">
            <v>SA(MATHS)</v>
          </cell>
          <cell r="N3049" t="str">
            <v>MATHS</v>
          </cell>
          <cell r="O3049" t="str">
            <v>male</v>
          </cell>
          <cell r="P3049">
            <v>21559</v>
          </cell>
          <cell r="Q3049">
            <v>21559</v>
          </cell>
          <cell r="R3049" t="str">
            <v>YES</v>
          </cell>
          <cell r="S3049">
            <v>9000779442</v>
          </cell>
        </row>
        <row r="3050">
          <cell r="K3050">
            <v>1137488</v>
          </cell>
          <cell r="L3050">
            <v>1</v>
          </cell>
          <cell r="M3050" t="str">
            <v>SA(MATHS)</v>
          </cell>
          <cell r="N3050" t="str">
            <v>MATHS</v>
          </cell>
          <cell r="O3050" t="str">
            <v>male</v>
          </cell>
          <cell r="P3050">
            <v>23108</v>
          </cell>
          <cell r="Q3050">
            <v>23108</v>
          </cell>
          <cell r="R3050" t="str">
            <v>YES</v>
          </cell>
          <cell r="S3050">
            <v>9440535181</v>
          </cell>
        </row>
        <row r="3051">
          <cell r="K3051">
            <v>1127153</v>
          </cell>
          <cell r="L3051">
            <v>1</v>
          </cell>
          <cell r="M3051" t="str">
            <v>SA(MATHS)</v>
          </cell>
          <cell r="N3051" t="str">
            <v>MATHS</v>
          </cell>
          <cell r="O3051" t="str">
            <v>female</v>
          </cell>
          <cell r="P3051" t="str">
            <v>20/06/1967</v>
          </cell>
          <cell r="Q3051">
            <v>24643</v>
          </cell>
          <cell r="R3051" t="str">
            <v>YES</v>
          </cell>
          <cell r="S3051">
            <v>9000665609</v>
          </cell>
        </row>
        <row r="3052">
          <cell r="K3052">
            <v>1146230</v>
          </cell>
          <cell r="L3052">
            <v>1</v>
          </cell>
          <cell r="M3052" t="str">
            <v>SA(MATHS)</v>
          </cell>
          <cell r="N3052" t="str">
            <v>MATHS</v>
          </cell>
          <cell r="O3052" t="str">
            <v>female</v>
          </cell>
          <cell r="P3052" t="str">
            <v>27/07/1967</v>
          </cell>
          <cell r="Q3052">
            <v>24680</v>
          </cell>
          <cell r="R3052" t="str">
            <v>YES</v>
          </cell>
          <cell r="S3052">
            <v>9491167252</v>
          </cell>
        </row>
        <row r="3053">
          <cell r="K3053">
            <v>1131903</v>
          </cell>
          <cell r="L3053">
            <v>1</v>
          </cell>
          <cell r="M3053" t="str">
            <v>SA(MATHS)</v>
          </cell>
          <cell r="N3053" t="str">
            <v>MATHS</v>
          </cell>
          <cell r="O3053" t="str">
            <v>male</v>
          </cell>
          <cell r="P3053" t="str">
            <v>16/05/1965</v>
          </cell>
          <cell r="Q3053">
            <v>23878</v>
          </cell>
          <cell r="R3053" t="str">
            <v>YES</v>
          </cell>
          <cell r="S3053">
            <v>9440056580</v>
          </cell>
        </row>
        <row r="3054">
          <cell r="K3054">
            <v>1131863</v>
          </cell>
          <cell r="L3054">
            <v>1</v>
          </cell>
          <cell r="M3054" t="str">
            <v>SA(MATHS)</v>
          </cell>
          <cell r="N3054" t="str">
            <v>MATHS</v>
          </cell>
          <cell r="O3054" t="str">
            <v>female</v>
          </cell>
          <cell r="P3054" t="str">
            <v>15/06/1978</v>
          </cell>
          <cell r="Q3054">
            <v>28656</v>
          </cell>
          <cell r="R3054" t="str">
            <v>YES</v>
          </cell>
          <cell r="S3054">
            <v>9441269053</v>
          </cell>
        </row>
        <row r="3055">
          <cell r="K3055">
            <v>1122982</v>
          </cell>
          <cell r="L3055">
            <v>1</v>
          </cell>
          <cell r="M3055" t="str">
            <v>SA(MATHS)</v>
          </cell>
          <cell r="N3055" t="str">
            <v>MATHS</v>
          </cell>
          <cell r="O3055" t="str">
            <v>male</v>
          </cell>
          <cell r="P3055">
            <v>24385</v>
          </cell>
          <cell r="Q3055">
            <v>24385</v>
          </cell>
          <cell r="R3055" t="str">
            <v>YES</v>
          </cell>
          <cell r="S3055">
            <v>9491521521</v>
          </cell>
        </row>
        <row r="3056">
          <cell r="K3056">
            <v>1146135</v>
          </cell>
          <cell r="L3056">
            <v>1</v>
          </cell>
          <cell r="M3056" t="str">
            <v>SA(MATHS)</v>
          </cell>
          <cell r="N3056" t="str">
            <v>MATHS</v>
          </cell>
          <cell r="O3056" t="str">
            <v>male</v>
          </cell>
          <cell r="P3056">
            <v>26031</v>
          </cell>
          <cell r="Q3056">
            <v>26031</v>
          </cell>
          <cell r="R3056" t="str">
            <v>YES</v>
          </cell>
          <cell r="S3056">
            <v>8106593230</v>
          </cell>
        </row>
        <row r="3057">
          <cell r="K3057">
            <v>1146136</v>
          </cell>
          <cell r="L3057">
            <v>1</v>
          </cell>
          <cell r="M3057" t="str">
            <v>SA(MATHS)</v>
          </cell>
          <cell r="N3057" t="str">
            <v>MATHS</v>
          </cell>
          <cell r="O3057" t="str">
            <v>male</v>
          </cell>
          <cell r="P3057">
            <v>26273</v>
          </cell>
          <cell r="Q3057">
            <v>26273</v>
          </cell>
          <cell r="R3057" t="str">
            <v>YES</v>
          </cell>
          <cell r="S3057">
            <v>9490922505</v>
          </cell>
        </row>
        <row r="3058">
          <cell r="K3058">
            <v>1146444</v>
          </cell>
          <cell r="L3058">
            <v>1</v>
          </cell>
          <cell r="M3058" t="str">
            <v>SA(MATHS)</v>
          </cell>
          <cell r="N3058" t="str">
            <v>MATHS</v>
          </cell>
          <cell r="O3058" t="str">
            <v>male</v>
          </cell>
          <cell r="P3058">
            <v>26331</v>
          </cell>
          <cell r="Q3058">
            <v>26331</v>
          </cell>
          <cell r="R3058" t="str">
            <v>YES</v>
          </cell>
          <cell r="S3058">
            <v>9704749308</v>
          </cell>
        </row>
        <row r="3059">
          <cell r="K3059">
            <v>1104340</v>
          </cell>
          <cell r="L3059">
            <v>1</v>
          </cell>
          <cell r="M3059" t="str">
            <v>SA(MATHS)</v>
          </cell>
          <cell r="N3059" t="str">
            <v>MATHS</v>
          </cell>
          <cell r="O3059" t="str">
            <v>Female</v>
          </cell>
          <cell r="P3059" t="str">
            <v>15/06/1968</v>
          </cell>
          <cell r="Q3059">
            <v>25004</v>
          </cell>
          <cell r="R3059" t="str">
            <v>YES</v>
          </cell>
          <cell r="S3059">
            <v>9441914616</v>
          </cell>
        </row>
        <row r="3060">
          <cell r="K3060">
            <v>1131610</v>
          </cell>
          <cell r="L3060">
            <v>1</v>
          </cell>
          <cell r="M3060" t="str">
            <v>SA(MATHS)</v>
          </cell>
          <cell r="N3060" t="str">
            <v>MATHS</v>
          </cell>
          <cell r="O3060" t="str">
            <v>Female</v>
          </cell>
          <cell r="P3060" t="str">
            <v>16/06/1963</v>
          </cell>
          <cell r="Q3060">
            <v>23178</v>
          </cell>
          <cell r="R3060" t="str">
            <v>YES</v>
          </cell>
          <cell r="S3060">
            <v>9248526016</v>
          </cell>
        </row>
        <row r="3061">
          <cell r="K3061">
            <v>1125614</v>
          </cell>
          <cell r="L3061">
            <v>1</v>
          </cell>
          <cell r="M3061" t="str">
            <v>SA(MATHS)</v>
          </cell>
          <cell r="N3061" t="str">
            <v>MATHS</v>
          </cell>
          <cell r="O3061" t="str">
            <v>female</v>
          </cell>
          <cell r="P3061" t="str">
            <v>16/07/1974</v>
          </cell>
          <cell r="Q3061">
            <v>27226</v>
          </cell>
          <cell r="R3061" t="str">
            <v>YES</v>
          </cell>
          <cell r="S3061">
            <v>9441600277</v>
          </cell>
        </row>
        <row r="3062">
          <cell r="K3062">
            <v>1136142</v>
          </cell>
          <cell r="L3062">
            <v>1</v>
          </cell>
          <cell r="M3062" t="str">
            <v>SA(MATHS)</v>
          </cell>
          <cell r="N3062" t="str">
            <v>MATHS</v>
          </cell>
          <cell r="O3062" t="str">
            <v>female</v>
          </cell>
          <cell r="P3062">
            <v>27578</v>
          </cell>
          <cell r="Q3062">
            <v>27578</v>
          </cell>
          <cell r="R3062" t="str">
            <v>YES</v>
          </cell>
          <cell r="S3062">
            <v>9493370137</v>
          </cell>
        </row>
        <row r="3063">
          <cell r="K3063">
            <v>1115047</v>
          </cell>
          <cell r="L3063">
            <v>1</v>
          </cell>
          <cell r="M3063" t="str">
            <v>SA(MATHS)</v>
          </cell>
          <cell r="N3063" t="str">
            <v>MATHS</v>
          </cell>
          <cell r="O3063" t="str">
            <v>male</v>
          </cell>
          <cell r="P3063" t="str">
            <v>13/05/1965</v>
          </cell>
          <cell r="Q3063">
            <v>23875</v>
          </cell>
          <cell r="R3063" t="str">
            <v>YES</v>
          </cell>
          <cell r="S3063">
            <v>9440255324</v>
          </cell>
        </row>
        <row r="3064">
          <cell r="K3064">
            <v>1132011</v>
          </cell>
          <cell r="L3064">
            <v>1</v>
          </cell>
          <cell r="M3064" t="str">
            <v>SA(MATHS)</v>
          </cell>
          <cell r="N3064" t="str">
            <v>MATHS</v>
          </cell>
          <cell r="O3064" t="str">
            <v>male</v>
          </cell>
          <cell r="P3064" t="str">
            <v>25/05/1979</v>
          </cell>
          <cell r="Q3064">
            <v>29000</v>
          </cell>
          <cell r="R3064" t="str">
            <v>YES</v>
          </cell>
          <cell r="S3064">
            <v>9885792490</v>
          </cell>
        </row>
        <row r="3065">
          <cell r="K3065">
            <v>1105733</v>
          </cell>
          <cell r="L3065">
            <v>1</v>
          </cell>
          <cell r="M3065" t="str">
            <v>SA(MATHS)</v>
          </cell>
          <cell r="N3065" t="str">
            <v>MATHS</v>
          </cell>
          <cell r="O3065" t="str">
            <v>male</v>
          </cell>
          <cell r="P3065" t="str">
            <v>10.06.1968</v>
          </cell>
          <cell r="Q3065">
            <v>24999</v>
          </cell>
          <cell r="R3065" t="str">
            <v>YES</v>
          </cell>
          <cell r="S3065">
            <v>9491844946</v>
          </cell>
        </row>
        <row r="3066">
          <cell r="K3066">
            <v>1115263</v>
          </cell>
          <cell r="L3066">
            <v>1</v>
          </cell>
          <cell r="M3066" t="str">
            <v>SA(MATHS)</v>
          </cell>
          <cell r="N3066" t="str">
            <v>MATHS</v>
          </cell>
          <cell r="O3066" t="str">
            <v>male</v>
          </cell>
          <cell r="P3066">
            <v>21922</v>
          </cell>
          <cell r="Q3066">
            <v>21922</v>
          </cell>
          <cell r="R3066" t="str">
            <v>YES</v>
          </cell>
          <cell r="S3066">
            <v>9491773671</v>
          </cell>
        </row>
        <row r="3067">
          <cell r="K3067">
            <v>1115048</v>
          </cell>
          <cell r="L3067">
            <v>1</v>
          </cell>
          <cell r="M3067" t="str">
            <v>SA(MATHS)</v>
          </cell>
          <cell r="N3067" t="str">
            <v>MATHS</v>
          </cell>
          <cell r="O3067" t="str">
            <v>male</v>
          </cell>
          <cell r="P3067" t="str">
            <v>25/08/1966</v>
          </cell>
          <cell r="Q3067">
            <v>24344</v>
          </cell>
          <cell r="R3067" t="str">
            <v>YES</v>
          </cell>
          <cell r="S3067">
            <v>9494066695</v>
          </cell>
        </row>
        <row r="3068">
          <cell r="K3068">
            <v>1104743</v>
          </cell>
          <cell r="L3068">
            <v>1</v>
          </cell>
          <cell r="M3068" t="str">
            <v>SA(MATHS)</v>
          </cell>
          <cell r="N3068" t="str">
            <v>MATHS</v>
          </cell>
          <cell r="O3068" t="str">
            <v>male</v>
          </cell>
          <cell r="P3068">
            <v>22135</v>
          </cell>
          <cell r="Q3068">
            <v>22135</v>
          </cell>
          <cell r="R3068" t="str">
            <v>YES</v>
          </cell>
          <cell r="S3068">
            <v>9440592325</v>
          </cell>
        </row>
        <row r="3069">
          <cell r="K3069">
            <v>1147985</v>
          </cell>
          <cell r="L3069">
            <v>1</v>
          </cell>
          <cell r="M3069" t="str">
            <v>SA(MATHS)</v>
          </cell>
          <cell r="N3069" t="str">
            <v>MATHS</v>
          </cell>
          <cell r="O3069" t="str">
            <v>male</v>
          </cell>
          <cell r="P3069" t="str">
            <v>15/06/1963</v>
          </cell>
          <cell r="Q3069">
            <v>23177</v>
          </cell>
          <cell r="R3069" t="str">
            <v>YES</v>
          </cell>
          <cell r="S3069">
            <v>9440959615</v>
          </cell>
        </row>
        <row r="3070">
          <cell r="K3070">
            <v>1124268</v>
          </cell>
          <cell r="L3070">
            <v>1</v>
          </cell>
          <cell r="M3070" t="str">
            <v>SA(MATHS)</v>
          </cell>
          <cell r="N3070" t="str">
            <v>MATHS</v>
          </cell>
          <cell r="O3070" t="str">
            <v>male</v>
          </cell>
          <cell r="P3070" t="str">
            <v>15/01/1962</v>
          </cell>
          <cell r="Q3070">
            <v>22661</v>
          </cell>
          <cell r="R3070" t="str">
            <v>YES</v>
          </cell>
          <cell r="S3070">
            <v>9441483794</v>
          </cell>
        </row>
        <row r="3071">
          <cell r="K3071">
            <v>1116962</v>
          </cell>
          <cell r="L3071">
            <v>1</v>
          </cell>
          <cell r="M3071" t="str">
            <v>SA(MATHS)</v>
          </cell>
          <cell r="N3071" t="str">
            <v>MATHS</v>
          </cell>
          <cell r="O3071" t="str">
            <v>female</v>
          </cell>
          <cell r="P3071" t="str">
            <v>29/03/1978</v>
          </cell>
          <cell r="Q3071">
            <v>28578</v>
          </cell>
          <cell r="R3071" t="str">
            <v>YES</v>
          </cell>
          <cell r="S3071">
            <v>9000028632</v>
          </cell>
        </row>
        <row r="3072">
          <cell r="K3072">
            <v>1127011</v>
          </cell>
          <cell r="L3072">
            <v>1</v>
          </cell>
          <cell r="M3072" t="str">
            <v>SA(MATHS)</v>
          </cell>
          <cell r="N3072" t="str">
            <v>MATHS</v>
          </cell>
          <cell r="O3072" t="str">
            <v>male</v>
          </cell>
          <cell r="P3072">
            <v>28133</v>
          </cell>
          <cell r="Q3072">
            <v>28133</v>
          </cell>
          <cell r="R3072" t="str">
            <v>YES</v>
          </cell>
          <cell r="S3072">
            <v>9441407175</v>
          </cell>
        </row>
        <row r="3073">
          <cell r="K3073">
            <v>1157840</v>
          </cell>
          <cell r="L3073">
            <v>1</v>
          </cell>
          <cell r="M3073" t="str">
            <v>SA(MATHS)</v>
          </cell>
          <cell r="N3073" t="str">
            <v>MATHS</v>
          </cell>
          <cell r="O3073" t="str">
            <v>male</v>
          </cell>
          <cell r="P3073" t="str">
            <v>15/07/1984</v>
          </cell>
          <cell r="Q3073">
            <v>30878</v>
          </cell>
          <cell r="R3073" t="str">
            <v>YES</v>
          </cell>
          <cell r="S3073">
            <v>9553709230</v>
          </cell>
        </row>
        <row r="3074">
          <cell r="K3074">
            <v>1155229</v>
          </cell>
          <cell r="L3074">
            <v>1</v>
          </cell>
          <cell r="M3074" t="str">
            <v>SA(MATHS)</v>
          </cell>
          <cell r="N3074" t="str">
            <v>MATHS</v>
          </cell>
          <cell r="O3074" t="str">
            <v>female</v>
          </cell>
          <cell r="P3074" t="str">
            <v>25/07/1986</v>
          </cell>
          <cell r="Q3074">
            <v>31618</v>
          </cell>
          <cell r="R3074" t="str">
            <v>YES</v>
          </cell>
          <cell r="S3074">
            <v>9550655221</v>
          </cell>
        </row>
        <row r="3075">
          <cell r="K3075">
            <v>1155282</v>
          </cell>
          <cell r="L3075">
            <v>1</v>
          </cell>
          <cell r="M3075" t="str">
            <v>SA(MATHS)</v>
          </cell>
          <cell r="N3075" t="str">
            <v>MATHS</v>
          </cell>
          <cell r="O3075" t="str">
            <v>female</v>
          </cell>
          <cell r="P3075" t="str">
            <v>23/05/1984</v>
          </cell>
          <cell r="Q3075">
            <v>30825</v>
          </cell>
          <cell r="R3075" t="str">
            <v>YES</v>
          </cell>
          <cell r="S3075">
            <v>9493572418</v>
          </cell>
        </row>
        <row r="3076">
          <cell r="K3076">
            <v>1158226</v>
          </cell>
          <cell r="L3076">
            <v>1</v>
          </cell>
          <cell r="M3076" t="str">
            <v>SA(MATHS)</v>
          </cell>
          <cell r="N3076" t="str">
            <v>MATHS</v>
          </cell>
          <cell r="O3076" t="str">
            <v>male</v>
          </cell>
          <cell r="P3076">
            <v>27852</v>
          </cell>
          <cell r="Q3076">
            <v>27852</v>
          </cell>
          <cell r="R3076" t="str">
            <v>YES</v>
          </cell>
          <cell r="S3076">
            <v>9490550789</v>
          </cell>
        </row>
        <row r="3077">
          <cell r="K3077">
            <v>1155328</v>
          </cell>
          <cell r="L3077">
            <v>1</v>
          </cell>
          <cell r="M3077" t="str">
            <v>SA(MATHS)</v>
          </cell>
          <cell r="N3077" t="str">
            <v>MATHS</v>
          </cell>
          <cell r="O3077" t="str">
            <v>male</v>
          </cell>
          <cell r="P3077" t="str">
            <v>26/08/1979</v>
          </cell>
          <cell r="Q3077">
            <v>29093</v>
          </cell>
          <cell r="R3077" t="str">
            <v>YES</v>
          </cell>
          <cell r="S3077">
            <v>8985427470</v>
          </cell>
        </row>
        <row r="3078">
          <cell r="K3078">
            <v>1117084</v>
          </cell>
          <cell r="L3078">
            <v>1</v>
          </cell>
          <cell r="M3078" t="str">
            <v>SA(MATHS)</v>
          </cell>
          <cell r="N3078" t="str">
            <v>MATHS</v>
          </cell>
          <cell r="O3078" t="str">
            <v>male</v>
          </cell>
          <cell r="P3078" t="str">
            <v>21/05/1969</v>
          </cell>
          <cell r="Q3078">
            <v>25344</v>
          </cell>
          <cell r="R3078" t="str">
            <v>YES</v>
          </cell>
          <cell r="S3078">
            <v>9494829676</v>
          </cell>
        </row>
        <row r="3079">
          <cell r="K3079">
            <v>1137662</v>
          </cell>
          <cell r="L3079">
            <v>1</v>
          </cell>
          <cell r="M3079" t="str">
            <v>SA(MATHS)</v>
          </cell>
          <cell r="N3079" t="str">
            <v>MATHS</v>
          </cell>
          <cell r="O3079" t="str">
            <v>female</v>
          </cell>
          <cell r="P3079" t="str">
            <v>17/05/1978</v>
          </cell>
          <cell r="Q3079">
            <v>28627</v>
          </cell>
          <cell r="R3079" t="str">
            <v>YES</v>
          </cell>
          <cell r="S3079">
            <v>9490419828</v>
          </cell>
        </row>
        <row r="3080">
          <cell r="K3080">
            <v>1128029</v>
          </cell>
          <cell r="L3080">
            <v>1</v>
          </cell>
          <cell r="M3080" t="str">
            <v>SA(MATHS)</v>
          </cell>
          <cell r="N3080" t="str">
            <v>MATHS</v>
          </cell>
          <cell r="O3080" t="str">
            <v>male</v>
          </cell>
          <cell r="P3080">
            <v>28622</v>
          </cell>
          <cell r="Q3080">
            <v>28622</v>
          </cell>
          <cell r="R3080" t="str">
            <v>YES</v>
          </cell>
          <cell r="S3080">
            <v>9133264520</v>
          </cell>
        </row>
        <row r="3081">
          <cell r="K3081">
            <v>1129819</v>
          </cell>
          <cell r="L3081">
            <v>1</v>
          </cell>
          <cell r="M3081" t="str">
            <v>SA(MATHS)</v>
          </cell>
          <cell r="N3081" t="str">
            <v>MATHS</v>
          </cell>
          <cell r="O3081" t="str">
            <v>male</v>
          </cell>
          <cell r="P3081">
            <v>27765</v>
          </cell>
          <cell r="Q3081">
            <v>27765</v>
          </cell>
          <cell r="R3081" t="str">
            <v>YES</v>
          </cell>
          <cell r="S3081">
            <v>9440447210</v>
          </cell>
        </row>
        <row r="3082">
          <cell r="K3082">
            <v>1116725</v>
          </cell>
          <cell r="L3082">
            <v>1</v>
          </cell>
          <cell r="M3082" t="str">
            <v>SA(MATHS)</v>
          </cell>
          <cell r="N3082" t="str">
            <v>MATHS</v>
          </cell>
          <cell r="O3082" t="str">
            <v>female</v>
          </cell>
          <cell r="P3082" t="str">
            <v>20/01/1980</v>
          </cell>
          <cell r="Q3082">
            <v>29240</v>
          </cell>
          <cell r="R3082" t="str">
            <v>YES</v>
          </cell>
          <cell r="S3082">
            <v>9441447807</v>
          </cell>
        </row>
        <row r="3083">
          <cell r="K3083">
            <v>1114107</v>
          </cell>
          <cell r="L3083">
            <v>1</v>
          </cell>
          <cell r="M3083" t="str">
            <v>SA(MATHS)</v>
          </cell>
          <cell r="N3083" t="str">
            <v>MATHS</v>
          </cell>
          <cell r="O3083" t="str">
            <v>male</v>
          </cell>
          <cell r="P3083" t="str">
            <v>27/06/1980</v>
          </cell>
          <cell r="Q3083">
            <v>29399</v>
          </cell>
          <cell r="R3083" t="str">
            <v>YES</v>
          </cell>
          <cell r="S3083">
            <v>9885761755</v>
          </cell>
        </row>
        <row r="3084">
          <cell r="K3084">
            <v>1127138</v>
          </cell>
          <cell r="L3084">
            <v>1</v>
          </cell>
          <cell r="M3084" t="str">
            <v>SA(MATHS)</v>
          </cell>
          <cell r="N3084" t="str">
            <v>MATHS</v>
          </cell>
          <cell r="O3084" t="str">
            <v>male</v>
          </cell>
          <cell r="P3084">
            <v>24509</v>
          </cell>
          <cell r="Q3084">
            <v>24509</v>
          </cell>
          <cell r="R3084" t="str">
            <v>YES</v>
          </cell>
          <cell r="S3084">
            <v>9494829762</v>
          </cell>
        </row>
        <row r="3085">
          <cell r="K3085">
            <v>1130578</v>
          </cell>
          <cell r="L3085">
            <v>1</v>
          </cell>
          <cell r="M3085" t="str">
            <v>SA(MATHS)</v>
          </cell>
          <cell r="N3085" t="str">
            <v>MATHS</v>
          </cell>
          <cell r="O3085" t="str">
            <v>male</v>
          </cell>
          <cell r="P3085">
            <v>24752</v>
          </cell>
          <cell r="Q3085">
            <v>24752</v>
          </cell>
          <cell r="R3085" t="str">
            <v>YES</v>
          </cell>
          <cell r="S3085">
            <v>8333066799</v>
          </cell>
        </row>
        <row r="3086">
          <cell r="K3086">
            <v>1121057</v>
          </cell>
          <cell r="L3086">
            <v>1</v>
          </cell>
          <cell r="M3086" t="str">
            <v>SA(MATHS)</v>
          </cell>
          <cell r="N3086" t="str">
            <v>MATHS</v>
          </cell>
          <cell r="O3086" t="str">
            <v>male</v>
          </cell>
          <cell r="P3086">
            <v>24113</v>
          </cell>
          <cell r="Q3086">
            <v>24113</v>
          </cell>
          <cell r="R3086" t="str">
            <v>YES</v>
          </cell>
          <cell r="S3086">
            <v>9951152843</v>
          </cell>
        </row>
        <row r="3087">
          <cell r="K3087">
            <v>1127050</v>
          </cell>
          <cell r="L3087">
            <v>1</v>
          </cell>
          <cell r="M3087" t="str">
            <v>SA(MATHS)</v>
          </cell>
          <cell r="N3087" t="str">
            <v>MATHS</v>
          </cell>
          <cell r="O3087" t="str">
            <v>male</v>
          </cell>
          <cell r="P3087">
            <v>22528</v>
          </cell>
          <cell r="Q3087">
            <v>22528</v>
          </cell>
          <cell r="R3087" t="str">
            <v>YES</v>
          </cell>
          <cell r="S3087">
            <v>9492378199</v>
          </cell>
        </row>
        <row r="3088">
          <cell r="K3088">
            <v>1116819</v>
          </cell>
          <cell r="L3088">
            <v>1</v>
          </cell>
          <cell r="M3088" t="str">
            <v>SA(MATHS)</v>
          </cell>
          <cell r="N3088" t="str">
            <v>MATHS</v>
          </cell>
          <cell r="O3088" t="str">
            <v>male</v>
          </cell>
          <cell r="P3088">
            <v>28406</v>
          </cell>
          <cell r="Q3088">
            <v>28406</v>
          </cell>
          <cell r="R3088" t="str">
            <v>YES</v>
          </cell>
          <cell r="S3088">
            <v>9963627093</v>
          </cell>
        </row>
        <row r="3089">
          <cell r="K3089">
            <v>1129654</v>
          </cell>
          <cell r="L3089">
            <v>1</v>
          </cell>
          <cell r="M3089" t="str">
            <v>SA(MATHS)</v>
          </cell>
          <cell r="N3089" t="str">
            <v>MATHS</v>
          </cell>
          <cell r="O3089" t="str">
            <v>female</v>
          </cell>
          <cell r="P3089" t="str">
            <v>15/04/1966</v>
          </cell>
          <cell r="Q3089">
            <v>24212</v>
          </cell>
          <cell r="R3089" t="str">
            <v>YES</v>
          </cell>
          <cell r="S3089">
            <v>9491522934</v>
          </cell>
        </row>
        <row r="3090">
          <cell r="K3090">
            <v>1120156</v>
          </cell>
          <cell r="L3090">
            <v>1</v>
          </cell>
          <cell r="M3090" t="str">
            <v>SA(MATHS)</v>
          </cell>
          <cell r="N3090" t="str">
            <v>MATHS</v>
          </cell>
          <cell r="O3090" t="str">
            <v>female</v>
          </cell>
          <cell r="P3090" t="str">
            <v>21/05/1978</v>
          </cell>
          <cell r="Q3090">
            <v>28631</v>
          </cell>
          <cell r="R3090" t="str">
            <v>YES</v>
          </cell>
          <cell r="S3090">
            <v>9441300096</v>
          </cell>
        </row>
        <row r="3091">
          <cell r="K3091">
            <v>1124198</v>
          </cell>
          <cell r="L3091">
            <v>1</v>
          </cell>
          <cell r="M3091" t="str">
            <v>SA(MATHS)</v>
          </cell>
          <cell r="N3091" t="str">
            <v>MATHS</v>
          </cell>
          <cell r="O3091" t="str">
            <v>female</v>
          </cell>
          <cell r="P3091" t="str">
            <v>22/03/1963</v>
          </cell>
          <cell r="Q3091">
            <v>23092</v>
          </cell>
          <cell r="R3091" t="str">
            <v>YES</v>
          </cell>
          <cell r="S3091">
            <v>9490940196</v>
          </cell>
        </row>
        <row r="3092">
          <cell r="K3092">
            <v>1130951</v>
          </cell>
          <cell r="L3092">
            <v>1</v>
          </cell>
          <cell r="M3092" t="str">
            <v>SA(MATHS)</v>
          </cell>
          <cell r="N3092" t="str">
            <v>MATHS</v>
          </cell>
          <cell r="O3092" t="str">
            <v>male</v>
          </cell>
          <cell r="P3092">
            <v>24233</v>
          </cell>
          <cell r="Q3092">
            <v>24233</v>
          </cell>
          <cell r="R3092" t="str">
            <v>YES</v>
          </cell>
          <cell r="S3092">
            <v>9441276212</v>
          </cell>
        </row>
        <row r="3093">
          <cell r="K3093">
            <v>1120775</v>
          </cell>
          <cell r="L3093">
            <v>1</v>
          </cell>
          <cell r="M3093" t="str">
            <v>SA(MATHS)</v>
          </cell>
          <cell r="N3093" t="str">
            <v>MATHS</v>
          </cell>
          <cell r="O3093" t="str">
            <v>male</v>
          </cell>
          <cell r="P3093">
            <v>24479</v>
          </cell>
          <cell r="Q3093">
            <v>24479</v>
          </cell>
          <cell r="R3093" t="str">
            <v>YES</v>
          </cell>
          <cell r="S3093">
            <v>8985666118</v>
          </cell>
        </row>
        <row r="3094">
          <cell r="K3094">
            <v>1121023</v>
          </cell>
          <cell r="L3094">
            <v>1</v>
          </cell>
          <cell r="M3094" t="str">
            <v>SA(MATHS)</v>
          </cell>
          <cell r="N3094" t="str">
            <v>MATHS</v>
          </cell>
          <cell r="O3094" t="str">
            <v>male</v>
          </cell>
          <cell r="P3094">
            <v>26299</v>
          </cell>
          <cell r="Q3094">
            <v>26299</v>
          </cell>
          <cell r="R3094" t="str">
            <v>YES</v>
          </cell>
          <cell r="S3094">
            <v>9491423706</v>
          </cell>
        </row>
        <row r="3095">
          <cell r="K3095">
            <v>1120813</v>
          </cell>
          <cell r="L3095">
            <v>1</v>
          </cell>
          <cell r="M3095" t="str">
            <v>SA(MATHS)</v>
          </cell>
          <cell r="N3095" t="str">
            <v>MATHS</v>
          </cell>
          <cell r="O3095" t="str">
            <v>female</v>
          </cell>
          <cell r="P3095">
            <v>26670</v>
          </cell>
          <cell r="Q3095">
            <v>26670</v>
          </cell>
          <cell r="R3095" t="str">
            <v>YES</v>
          </cell>
          <cell r="S3095">
            <v>9492078144</v>
          </cell>
        </row>
        <row r="3096">
          <cell r="K3096">
            <v>1129663</v>
          </cell>
          <cell r="L3096">
            <v>1</v>
          </cell>
          <cell r="M3096" t="str">
            <v>SA(MATHS)</v>
          </cell>
          <cell r="N3096" t="str">
            <v>MATHS</v>
          </cell>
          <cell r="O3096" t="str">
            <v>female</v>
          </cell>
          <cell r="P3096" t="str">
            <v>15/10/1967</v>
          </cell>
          <cell r="Q3096">
            <v>24760</v>
          </cell>
          <cell r="R3096" t="str">
            <v>YES</v>
          </cell>
          <cell r="S3096">
            <v>9160101116</v>
          </cell>
        </row>
        <row r="3097">
          <cell r="K3097">
            <v>1123942</v>
          </cell>
          <cell r="L3097">
            <v>1</v>
          </cell>
          <cell r="M3097" t="str">
            <v>SA(MATHS)</v>
          </cell>
          <cell r="N3097" t="str">
            <v>MATHS</v>
          </cell>
          <cell r="O3097" t="str">
            <v>female</v>
          </cell>
          <cell r="P3097" t="str">
            <v>26/03/1976</v>
          </cell>
          <cell r="Q3097">
            <v>27845</v>
          </cell>
          <cell r="R3097" t="str">
            <v>YES</v>
          </cell>
          <cell r="S3097">
            <v>9440822119</v>
          </cell>
        </row>
        <row r="3098">
          <cell r="K3098">
            <v>1120975</v>
          </cell>
          <cell r="L3098">
            <v>1</v>
          </cell>
          <cell r="M3098" t="str">
            <v>SA(MATHS)</v>
          </cell>
          <cell r="N3098" t="str">
            <v>MATHS</v>
          </cell>
          <cell r="O3098" t="str">
            <v>female</v>
          </cell>
          <cell r="P3098">
            <v>26425</v>
          </cell>
          <cell r="Q3098">
            <v>26425</v>
          </cell>
          <cell r="R3098" t="str">
            <v>YES</v>
          </cell>
          <cell r="S3098">
            <v>9493628165</v>
          </cell>
        </row>
        <row r="3099">
          <cell r="K3099">
            <v>1117192</v>
          </cell>
          <cell r="L3099">
            <v>1</v>
          </cell>
          <cell r="M3099" t="str">
            <v>SA(MATHS)</v>
          </cell>
          <cell r="N3099" t="str">
            <v>MATHS</v>
          </cell>
          <cell r="O3099" t="str">
            <v>female</v>
          </cell>
          <cell r="P3099">
            <v>30288</v>
          </cell>
          <cell r="Q3099">
            <v>30288</v>
          </cell>
          <cell r="R3099" t="str">
            <v>YES</v>
          </cell>
          <cell r="S3099">
            <v>9885490605</v>
          </cell>
        </row>
        <row r="3100">
          <cell r="K3100">
            <v>1132685</v>
          </cell>
          <cell r="L3100">
            <v>1</v>
          </cell>
          <cell r="M3100" t="str">
            <v>SA(MATHS)</v>
          </cell>
          <cell r="N3100" t="str">
            <v>MATHS</v>
          </cell>
          <cell r="O3100" t="str">
            <v>male</v>
          </cell>
          <cell r="P3100" t="str">
            <v>19/05/1957</v>
          </cell>
          <cell r="Q3100">
            <v>20959</v>
          </cell>
          <cell r="R3100" t="str">
            <v>YES</v>
          </cell>
          <cell r="S3100">
            <v>9440252888</v>
          </cell>
        </row>
        <row r="3101">
          <cell r="K3101">
            <v>1103960</v>
          </cell>
          <cell r="L3101">
            <v>1</v>
          </cell>
          <cell r="M3101" t="str">
            <v>SA(MATHS)</v>
          </cell>
          <cell r="N3101" t="str">
            <v>MATHS</v>
          </cell>
          <cell r="O3101" t="str">
            <v>female</v>
          </cell>
          <cell r="P3101">
            <v>24113</v>
          </cell>
          <cell r="Q3101">
            <v>24113</v>
          </cell>
          <cell r="R3101" t="str">
            <v>YES</v>
          </cell>
          <cell r="S3101">
            <v>9494741866</v>
          </cell>
        </row>
        <row r="3102">
          <cell r="K3102">
            <v>1103849</v>
          </cell>
          <cell r="L3102">
            <v>1</v>
          </cell>
          <cell r="M3102" t="str">
            <v>SA(MATHS)</v>
          </cell>
          <cell r="N3102" t="str">
            <v>MATHS</v>
          </cell>
          <cell r="O3102" t="str">
            <v>male</v>
          </cell>
          <cell r="P3102" t="str">
            <v>29/08/1967</v>
          </cell>
          <cell r="Q3102">
            <v>24713</v>
          </cell>
          <cell r="R3102" t="str">
            <v>YES</v>
          </cell>
          <cell r="S3102">
            <v>9618502169</v>
          </cell>
        </row>
        <row r="3103">
          <cell r="K3103">
            <v>1136174</v>
          </cell>
          <cell r="L3103">
            <v>1</v>
          </cell>
          <cell r="M3103" t="str">
            <v>SA(MATHS)</v>
          </cell>
          <cell r="N3103" t="str">
            <v>MATHS</v>
          </cell>
          <cell r="O3103" t="str">
            <v>male</v>
          </cell>
          <cell r="P3103" t="str">
            <v>22/01/1962</v>
          </cell>
          <cell r="Q3103">
            <v>22668</v>
          </cell>
          <cell r="R3103" t="str">
            <v>YES</v>
          </cell>
          <cell r="S3103">
            <v>9989045915</v>
          </cell>
        </row>
        <row r="3104">
          <cell r="K3104">
            <v>1122320</v>
          </cell>
          <cell r="L3104">
            <v>1</v>
          </cell>
          <cell r="M3104" t="str">
            <v>SA(MATHS)</v>
          </cell>
          <cell r="N3104" t="str">
            <v>MATHS</v>
          </cell>
          <cell r="O3104" t="str">
            <v>male</v>
          </cell>
          <cell r="P3104" t="str">
            <v>29/04/1965</v>
          </cell>
          <cell r="Q3104">
            <v>23861</v>
          </cell>
          <cell r="R3104" t="str">
            <v>YES</v>
          </cell>
          <cell r="S3104">
            <v>9885885287</v>
          </cell>
        </row>
        <row r="3105">
          <cell r="K3105">
            <v>1146413</v>
          </cell>
          <cell r="L3105">
            <v>1</v>
          </cell>
          <cell r="M3105" t="str">
            <v>SA(MATHS)</v>
          </cell>
          <cell r="N3105" t="str">
            <v>MATHS</v>
          </cell>
          <cell r="O3105" t="str">
            <v>Male</v>
          </cell>
          <cell r="P3105">
            <v>28161</v>
          </cell>
          <cell r="Q3105">
            <v>28161</v>
          </cell>
          <cell r="R3105" t="str">
            <v>YES</v>
          </cell>
          <cell r="S3105">
            <v>9492633274</v>
          </cell>
        </row>
        <row r="3106">
          <cell r="K3106">
            <v>1135846</v>
          </cell>
          <cell r="L3106">
            <v>1</v>
          </cell>
          <cell r="M3106" t="str">
            <v>SA(MATHS)</v>
          </cell>
          <cell r="N3106" t="str">
            <v>MATHS</v>
          </cell>
          <cell r="O3106" t="str">
            <v>male</v>
          </cell>
          <cell r="P3106">
            <v>26791</v>
          </cell>
          <cell r="Q3106">
            <v>26791</v>
          </cell>
          <cell r="R3106" t="str">
            <v>YES</v>
          </cell>
          <cell r="S3106">
            <v>9700047756</v>
          </cell>
        </row>
        <row r="3107">
          <cell r="K3107">
            <v>1131799</v>
          </cell>
          <cell r="L3107">
            <v>1</v>
          </cell>
          <cell r="M3107" t="str">
            <v>SA(MATHS)</v>
          </cell>
          <cell r="N3107" t="str">
            <v>MATHS</v>
          </cell>
          <cell r="O3107" t="str">
            <v>male</v>
          </cell>
          <cell r="P3107" t="str">
            <v>25/06/1966</v>
          </cell>
          <cell r="Q3107">
            <v>24283</v>
          </cell>
          <cell r="R3107" t="str">
            <v>YES</v>
          </cell>
          <cell r="S3107">
            <v>9052621890</v>
          </cell>
        </row>
        <row r="3108">
          <cell r="K3108">
            <v>1116730</v>
          </cell>
          <cell r="L3108">
            <v>1</v>
          </cell>
          <cell r="M3108" t="str">
            <v>SA(MATHS)</v>
          </cell>
          <cell r="N3108" t="str">
            <v>MATHS</v>
          </cell>
          <cell r="O3108" t="str">
            <v>male</v>
          </cell>
          <cell r="P3108">
            <v>29345</v>
          </cell>
          <cell r="Q3108">
            <v>29345</v>
          </cell>
          <cell r="R3108" t="str">
            <v>YES</v>
          </cell>
          <cell r="S3108">
            <v>9491310570</v>
          </cell>
        </row>
        <row r="3109">
          <cell r="K3109">
            <v>1116869</v>
          </cell>
          <cell r="L3109">
            <v>1</v>
          </cell>
          <cell r="M3109" t="str">
            <v>SA(MATHS)</v>
          </cell>
          <cell r="N3109" t="str">
            <v>MATHS</v>
          </cell>
          <cell r="O3109" t="str">
            <v>male</v>
          </cell>
          <cell r="P3109">
            <v>27370</v>
          </cell>
          <cell r="Q3109">
            <v>27370</v>
          </cell>
          <cell r="R3109" t="str">
            <v>YES</v>
          </cell>
          <cell r="S3109">
            <v>9441592912</v>
          </cell>
        </row>
        <row r="3110">
          <cell r="K3110">
            <v>1146236</v>
          </cell>
          <cell r="L3110">
            <v>1</v>
          </cell>
          <cell r="M3110" t="str">
            <v>SA(MATHS)</v>
          </cell>
          <cell r="N3110" t="str">
            <v>MATHS</v>
          </cell>
          <cell r="O3110" t="str">
            <v>male</v>
          </cell>
          <cell r="P3110">
            <v>24111</v>
          </cell>
          <cell r="Q3110">
            <v>24111</v>
          </cell>
          <cell r="R3110" t="str">
            <v>YES</v>
          </cell>
          <cell r="S3110">
            <v>9441223102</v>
          </cell>
        </row>
        <row r="3111">
          <cell r="K3111">
            <v>1134515</v>
          </cell>
          <cell r="L3111">
            <v>1</v>
          </cell>
          <cell r="M3111" t="str">
            <v>SA(MATHS)</v>
          </cell>
          <cell r="N3111" t="str">
            <v>MATHS</v>
          </cell>
          <cell r="O3111" t="str">
            <v>male</v>
          </cell>
          <cell r="P3111">
            <v>22043</v>
          </cell>
          <cell r="Q3111">
            <v>22043</v>
          </cell>
          <cell r="R3111" t="str">
            <v>YES</v>
          </cell>
          <cell r="S3111">
            <v>9177113132</v>
          </cell>
        </row>
        <row r="3112">
          <cell r="K3112">
            <v>1131682</v>
          </cell>
          <cell r="L3112">
            <v>1</v>
          </cell>
          <cell r="M3112" t="str">
            <v>SA(MATHS)</v>
          </cell>
          <cell r="N3112" t="str">
            <v>MATHS</v>
          </cell>
          <cell r="O3112" t="str">
            <v>male</v>
          </cell>
          <cell r="P3112">
            <v>23572</v>
          </cell>
          <cell r="Q3112">
            <v>23572</v>
          </cell>
          <cell r="R3112" t="str">
            <v>YES</v>
          </cell>
          <cell r="S3112">
            <v>9441633235</v>
          </cell>
        </row>
        <row r="3113">
          <cell r="K3113">
            <v>1110744</v>
          </cell>
          <cell r="L3113">
            <v>1</v>
          </cell>
          <cell r="M3113" t="str">
            <v>SA(MATHS)</v>
          </cell>
          <cell r="N3113" t="str">
            <v>MATHS</v>
          </cell>
          <cell r="O3113" t="str">
            <v>male</v>
          </cell>
          <cell r="P3113" t="str">
            <v>20/03/1983</v>
          </cell>
          <cell r="Q3113">
            <v>30395</v>
          </cell>
          <cell r="R3113" t="str">
            <v>YES</v>
          </cell>
          <cell r="S3113">
            <v>9963555409</v>
          </cell>
        </row>
        <row r="3114">
          <cell r="K3114">
            <v>1127525</v>
          </cell>
          <cell r="L3114">
            <v>1</v>
          </cell>
          <cell r="M3114" t="str">
            <v>SA(MATHS)</v>
          </cell>
          <cell r="N3114" t="str">
            <v>MATHS</v>
          </cell>
          <cell r="O3114" t="str">
            <v>male</v>
          </cell>
          <cell r="P3114">
            <v>23265</v>
          </cell>
          <cell r="Q3114">
            <v>23265</v>
          </cell>
          <cell r="R3114" t="str">
            <v>YES</v>
          </cell>
          <cell r="S3114">
            <v>9704861664</v>
          </cell>
        </row>
        <row r="3115">
          <cell r="K3115">
            <v>1133170</v>
          </cell>
          <cell r="L3115">
            <v>1</v>
          </cell>
          <cell r="M3115" t="str">
            <v>SA(MATHS)</v>
          </cell>
          <cell r="N3115" t="str">
            <v>MATHS</v>
          </cell>
          <cell r="O3115" t="str">
            <v>male</v>
          </cell>
          <cell r="P3115" t="str">
            <v>20/02/1962</v>
          </cell>
          <cell r="Q3115">
            <v>22697</v>
          </cell>
          <cell r="R3115" t="str">
            <v>YES</v>
          </cell>
          <cell r="S3115">
            <v>9441496077</v>
          </cell>
        </row>
        <row r="3116">
          <cell r="K3116">
            <v>1146040</v>
          </cell>
          <cell r="L3116">
            <v>1</v>
          </cell>
          <cell r="M3116" t="str">
            <v>SA(MATHS)</v>
          </cell>
          <cell r="N3116" t="str">
            <v>MATHS</v>
          </cell>
          <cell r="O3116" t="str">
            <v>female</v>
          </cell>
          <cell r="P3116">
            <v>28100</v>
          </cell>
          <cell r="Q3116">
            <v>28100</v>
          </cell>
          <cell r="R3116" t="str">
            <v>YES</v>
          </cell>
          <cell r="S3116">
            <v>8985326238</v>
          </cell>
        </row>
        <row r="3117">
          <cell r="K3117">
            <v>1131971</v>
          </cell>
          <cell r="L3117">
            <v>1</v>
          </cell>
          <cell r="M3117" t="str">
            <v>SA(MATHS)</v>
          </cell>
          <cell r="N3117" t="str">
            <v>MATHS</v>
          </cell>
          <cell r="O3117" t="str">
            <v>male</v>
          </cell>
          <cell r="P3117" t="str">
            <v>15/10/1961</v>
          </cell>
          <cell r="Q3117">
            <v>22569</v>
          </cell>
          <cell r="R3117" t="str">
            <v>YES</v>
          </cell>
          <cell r="S3117">
            <v>9440653530</v>
          </cell>
        </row>
        <row r="3118">
          <cell r="K3118">
            <v>1104091</v>
          </cell>
          <cell r="L3118">
            <v>1</v>
          </cell>
          <cell r="M3118" t="str">
            <v>SA(MATHS)</v>
          </cell>
          <cell r="N3118" t="str">
            <v>MATHS</v>
          </cell>
          <cell r="O3118" t="str">
            <v>male</v>
          </cell>
          <cell r="P3118">
            <v>24477</v>
          </cell>
          <cell r="Q3118">
            <v>24477</v>
          </cell>
          <cell r="R3118" t="str">
            <v>YES</v>
          </cell>
          <cell r="S3118">
            <v>9160406904</v>
          </cell>
        </row>
        <row r="3119">
          <cell r="K3119">
            <v>1115397</v>
          </cell>
          <cell r="L3119">
            <v>1</v>
          </cell>
          <cell r="M3119" t="str">
            <v>SA(MATHS)</v>
          </cell>
          <cell r="N3119" t="str">
            <v>MATHS</v>
          </cell>
          <cell r="O3119" t="str">
            <v>male</v>
          </cell>
          <cell r="P3119" t="str">
            <v>15/06/1962</v>
          </cell>
          <cell r="Q3119">
            <v>22812</v>
          </cell>
          <cell r="R3119" t="str">
            <v>YES</v>
          </cell>
          <cell r="S3119">
            <v>9703707404</v>
          </cell>
        </row>
        <row r="3120">
          <cell r="K3120">
            <v>1122369</v>
          </cell>
          <cell r="L3120">
            <v>1</v>
          </cell>
          <cell r="M3120" t="str">
            <v>SA(MATHS)</v>
          </cell>
          <cell r="N3120" t="str">
            <v>MATHS</v>
          </cell>
          <cell r="O3120" t="str">
            <v>female</v>
          </cell>
          <cell r="P3120">
            <v>24721</v>
          </cell>
          <cell r="Q3120">
            <v>24721</v>
          </cell>
          <cell r="R3120" t="str">
            <v>YES</v>
          </cell>
          <cell r="S3120">
            <v>9885885287</v>
          </cell>
        </row>
        <row r="3121">
          <cell r="K3121">
            <v>1104929</v>
          </cell>
          <cell r="L3121">
            <v>1</v>
          </cell>
          <cell r="M3121" t="str">
            <v>SA(MATHS)</v>
          </cell>
          <cell r="N3121" t="str">
            <v>MATHS</v>
          </cell>
          <cell r="O3121" t="str">
            <v>male</v>
          </cell>
          <cell r="P3121" t="str">
            <v>30/08/1975</v>
          </cell>
          <cell r="Q3121">
            <v>27636</v>
          </cell>
          <cell r="R3121" t="str">
            <v>YES</v>
          </cell>
          <cell r="S3121">
            <v>9966881343</v>
          </cell>
        </row>
        <row r="3122">
          <cell r="K3122">
            <v>1147973</v>
          </cell>
          <cell r="L3122">
            <v>1</v>
          </cell>
          <cell r="M3122" t="str">
            <v>SA(MATHS)</v>
          </cell>
          <cell r="N3122" t="str">
            <v>MATHS</v>
          </cell>
          <cell r="O3122" t="str">
            <v>male</v>
          </cell>
          <cell r="P3122">
            <v>22197</v>
          </cell>
          <cell r="Q3122">
            <v>22197</v>
          </cell>
          <cell r="R3122" t="str">
            <v>YES</v>
          </cell>
          <cell r="S3122">
            <v>9441589919</v>
          </cell>
        </row>
        <row r="3123">
          <cell r="K3123">
            <v>1147551</v>
          </cell>
          <cell r="L3123">
            <v>1</v>
          </cell>
          <cell r="M3123" t="str">
            <v>SA(MATHS)</v>
          </cell>
          <cell r="N3123" t="str">
            <v>MATHS</v>
          </cell>
          <cell r="O3123" t="str">
            <v>male</v>
          </cell>
          <cell r="P3123">
            <v>22288</v>
          </cell>
          <cell r="Q3123">
            <v>22288</v>
          </cell>
          <cell r="R3123" t="str">
            <v>YES</v>
          </cell>
          <cell r="S3123">
            <v>9491843729</v>
          </cell>
        </row>
        <row r="3124">
          <cell r="K3124">
            <v>1127212</v>
          </cell>
          <cell r="L3124">
            <v>1</v>
          </cell>
          <cell r="M3124" t="str">
            <v>SA(MATHS)</v>
          </cell>
          <cell r="N3124" t="str">
            <v>MATHS</v>
          </cell>
          <cell r="O3124" t="str">
            <v>male</v>
          </cell>
          <cell r="P3124">
            <v>26672</v>
          </cell>
          <cell r="Q3124">
            <v>26672</v>
          </cell>
          <cell r="R3124" t="str">
            <v>YES</v>
          </cell>
          <cell r="S3124">
            <v>9490275865</v>
          </cell>
        </row>
        <row r="3125">
          <cell r="K3125">
            <v>1136352</v>
          </cell>
          <cell r="L3125">
            <v>1</v>
          </cell>
          <cell r="M3125" t="str">
            <v>SA(MATHS)</v>
          </cell>
          <cell r="N3125" t="str">
            <v>MATHS</v>
          </cell>
          <cell r="O3125" t="str">
            <v>male</v>
          </cell>
          <cell r="P3125">
            <v>26671</v>
          </cell>
          <cell r="Q3125">
            <v>26671</v>
          </cell>
          <cell r="R3125" t="str">
            <v>YES</v>
          </cell>
          <cell r="S3125">
            <v>9441256390</v>
          </cell>
        </row>
        <row r="3126">
          <cell r="K3126">
            <v>1127478</v>
          </cell>
          <cell r="L3126">
            <v>1</v>
          </cell>
          <cell r="M3126" t="str">
            <v>SA(MATHS)</v>
          </cell>
          <cell r="N3126" t="str">
            <v>MATHS</v>
          </cell>
          <cell r="O3126" t="str">
            <v>male</v>
          </cell>
          <cell r="P3126" t="str">
            <v>27/09/1970</v>
          </cell>
          <cell r="Q3126">
            <v>25838</v>
          </cell>
          <cell r="R3126" t="str">
            <v>YES</v>
          </cell>
          <cell r="S3126">
            <v>7382781153</v>
          </cell>
        </row>
        <row r="3127">
          <cell r="K3127">
            <v>1118314</v>
          </cell>
          <cell r="L3127">
            <v>1</v>
          </cell>
          <cell r="M3127" t="str">
            <v>SA(MATHS)</v>
          </cell>
          <cell r="N3127" t="str">
            <v>MATHS</v>
          </cell>
          <cell r="O3127" t="str">
            <v>female</v>
          </cell>
          <cell r="P3127">
            <v>26333</v>
          </cell>
          <cell r="Q3127">
            <v>26333</v>
          </cell>
          <cell r="R3127" t="str">
            <v>YES</v>
          </cell>
          <cell r="S3127">
            <v>9492631844</v>
          </cell>
        </row>
        <row r="3128">
          <cell r="K3128">
            <v>1132038</v>
          </cell>
          <cell r="L3128">
            <v>1</v>
          </cell>
          <cell r="M3128" t="str">
            <v>SA(MATHS)</v>
          </cell>
          <cell r="N3128" t="str">
            <v>MATHS</v>
          </cell>
          <cell r="O3128" t="str">
            <v>male</v>
          </cell>
          <cell r="P3128">
            <v>23748</v>
          </cell>
          <cell r="Q3128">
            <v>23748</v>
          </cell>
          <cell r="R3128" t="str">
            <v>YES</v>
          </cell>
          <cell r="S3128">
            <v>9885949151</v>
          </cell>
        </row>
        <row r="3129">
          <cell r="K3129">
            <v>1125128</v>
          </cell>
          <cell r="L3129">
            <v>1</v>
          </cell>
          <cell r="M3129" t="str">
            <v>SA(MATHS)</v>
          </cell>
          <cell r="N3129" t="str">
            <v>MATHS</v>
          </cell>
          <cell r="O3129" t="str">
            <v>male</v>
          </cell>
          <cell r="P3129">
            <v>27035</v>
          </cell>
          <cell r="Q3129">
            <v>27035</v>
          </cell>
          <cell r="R3129" t="str">
            <v>YES</v>
          </cell>
          <cell r="S3129">
            <v>9440302845</v>
          </cell>
        </row>
        <row r="3130">
          <cell r="K3130">
            <v>1124017</v>
          </cell>
          <cell r="L3130">
            <v>1</v>
          </cell>
          <cell r="M3130" t="str">
            <v>SA(MATHS)</v>
          </cell>
          <cell r="N3130" t="str">
            <v>MATHS</v>
          </cell>
          <cell r="O3130" t="str">
            <v>male</v>
          </cell>
          <cell r="P3130" t="str">
            <v>16/05/1972</v>
          </cell>
          <cell r="Q3130">
            <v>26435</v>
          </cell>
          <cell r="R3130" t="str">
            <v>YES</v>
          </cell>
          <cell r="S3130">
            <v>9441660384</v>
          </cell>
        </row>
        <row r="3131">
          <cell r="K3131">
            <v>1155553</v>
          </cell>
          <cell r="L3131">
            <v>1</v>
          </cell>
          <cell r="M3131" t="str">
            <v>SA(MATHS)</v>
          </cell>
          <cell r="N3131" t="str">
            <v>MATHS</v>
          </cell>
          <cell r="O3131" t="str">
            <v>male</v>
          </cell>
          <cell r="P3131">
            <v>30230</v>
          </cell>
          <cell r="Q3131">
            <v>30230</v>
          </cell>
          <cell r="R3131" t="str">
            <v>YES</v>
          </cell>
          <cell r="S3131">
            <v>9703093909</v>
          </cell>
        </row>
        <row r="3132">
          <cell r="K3132">
            <v>1125525</v>
          </cell>
          <cell r="L3132">
            <v>1</v>
          </cell>
          <cell r="M3132" t="str">
            <v>SA(MATHS)</v>
          </cell>
          <cell r="N3132" t="str">
            <v>MATHS</v>
          </cell>
          <cell r="O3132" t="str">
            <v>male</v>
          </cell>
          <cell r="P3132">
            <v>27977</v>
          </cell>
          <cell r="Q3132">
            <v>27977</v>
          </cell>
          <cell r="R3132" t="str">
            <v>YES</v>
          </cell>
          <cell r="S3132">
            <v>9491778182</v>
          </cell>
        </row>
        <row r="3133">
          <cell r="K3133">
            <v>1130727</v>
          </cell>
          <cell r="L3133">
            <v>1</v>
          </cell>
          <cell r="M3133" t="str">
            <v>SA(MATHS)</v>
          </cell>
          <cell r="N3133" t="str">
            <v>MATHS</v>
          </cell>
          <cell r="O3133" t="str">
            <v>male</v>
          </cell>
          <cell r="P3133">
            <v>29227</v>
          </cell>
          <cell r="Q3133">
            <v>29227</v>
          </cell>
          <cell r="R3133" t="str">
            <v>YES</v>
          </cell>
          <cell r="S3133">
            <v>9985435858</v>
          </cell>
        </row>
        <row r="3134">
          <cell r="K3134">
            <v>1116724</v>
          </cell>
          <cell r="L3134">
            <v>1</v>
          </cell>
          <cell r="M3134" t="str">
            <v>SA(MATHS)</v>
          </cell>
          <cell r="N3134" t="str">
            <v>MATHS</v>
          </cell>
          <cell r="O3134" t="str">
            <v>male</v>
          </cell>
          <cell r="P3134" t="str">
            <v>20/12/1981</v>
          </cell>
          <cell r="Q3134">
            <v>29940</v>
          </cell>
          <cell r="R3134" t="str">
            <v>YES</v>
          </cell>
          <cell r="S3134">
            <v>9492071449</v>
          </cell>
        </row>
        <row r="3135">
          <cell r="K3135">
            <v>1122086</v>
          </cell>
          <cell r="L3135">
            <v>1</v>
          </cell>
          <cell r="M3135" t="str">
            <v>SA(MATHS)</v>
          </cell>
          <cell r="N3135" t="str">
            <v>MATHS</v>
          </cell>
          <cell r="O3135" t="str">
            <v>male</v>
          </cell>
          <cell r="P3135">
            <v>28494</v>
          </cell>
          <cell r="Q3135">
            <v>28494</v>
          </cell>
          <cell r="R3135" t="str">
            <v>YES</v>
          </cell>
          <cell r="S3135">
            <v>9440922265</v>
          </cell>
        </row>
        <row r="3136">
          <cell r="K3136">
            <v>1116708</v>
          </cell>
          <cell r="L3136">
            <v>1</v>
          </cell>
          <cell r="M3136" t="str">
            <v>SA(MATHS)</v>
          </cell>
          <cell r="N3136" t="str">
            <v>MATHS</v>
          </cell>
          <cell r="O3136" t="str">
            <v>male</v>
          </cell>
          <cell r="P3136">
            <v>29255</v>
          </cell>
          <cell r="Q3136">
            <v>29255</v>
          </cell>
          <cell r="R3136" t="str">
            <v>YES</v>
          </cell>
          <cell r="S3136">
            <v>9441982278</v>
          </cell>
        </row>
        <row r="3137">
          <cell r="K3137">
            <v>1105003</v>
          </cell>
          <cell r="L3137">
            <v>1</v>
          </cell>
          <cell r="M3137" t="str">
            <v>SA(MATHS)</v>
          </cell>
          <cell r="N3137" t="str">
            <v>MATHS</v>
          </cell>
          <cell r="O3137" t="str">
            <v>male</v>
          </cell>
          <cell r="P3137">
            <v>24020</v>
          </cell>
          <cell r="Q3137">
            <v>24020</v>
          </cell>
          <cell r="R3137" t="str">
            <v>YES</v>
          </cell>
          <cell r="S3137">
            <v>9441595589</v>
          </cell>
        </row>
        <row r="3138">
          <cell r="K3138">
            <v>1117120</v>
          </cell>
          <cell r="L3138">
            <v>1</v>
          </cell>
          <cell r="M3138" t="str">
            <v>SA(MATHS)</v>
          </cell>
          <cell r="N3138" t="str">
            <v>MATHS</v>
          </cell>
          <cell r="O3138" t="str">
            <v>Male</v>
          </cell>
          <cell r="P3138" t="str">
            <v>25/08/1964</v>
          </cell>
          <cell r="Q3138">
            <v>23614</v>
          </cell>
          <cell r="R3138" t="str">
            <v>YES</v>
          </cell>
          <cell r="S3138">
            <v>9492071498</v>
          </cell>
        </row>
        <row r="3139">
          <cell r="K3139">
            <v>1131839</v>
          </cell>
          <cell r="L3139">
            <v>1</v>
          </cell>
          <cell r="M3139" t="str">
            <v>SA(MATHS)</v>
          </cell>
          <cell r="N3139" t="str">
            <v>MATHS</v>
          </cell>
          <cell r="O3139" t="str">
            <v>male</v>
          </cell>
          <cell r="P3139" t="str">
            <v>15/06/1968</v>
          </cell>
          <cell r="Q3139">
            <v>25004</v>
          </cell>
          <cell r="R3139" t="str">
            <v>YES</v>
          </cell>
          <cell r="S3139">
            <v>9441646079</v>
          </cell>
        </row>
        <row r="3140">
          <cell r="K3140">
            <v>1103701</v>
          </cell>
          <cell r="L3140">
            <v>1</v>
          </cell>
          <cell r="M3140" t="str">
            <v>SA(MATHS)</v>
          </cell>
          <cell r="N3140" t="str">
            <v>MATHS</v>
          </cell>
          <cell r="O3140" t="str">
            <v>male</v>
          </cell>
          <cell r="P3140">
            <v>25210</v>
          </cell>
          <cell r="Q3140">
            <v>25210</v>
          </cell>
          <cell r="R3140" t="str">
            <v>YES</v>
          </cell>
          <cell r="S3140">
            <v>9652477346</v>
          </cell>
        </row>
        <row r="3141">
          <cell r="K3141">
            <v>1122974</v>
          </cell>
          <cell r="L3141">
            <v>1</v>
          </cell>
          <cell r="M3141" t="str">
            <v>SA(MATHS)</v>
          </cell>
          <cell r="N3141" t="str">
            <v>MATHS</v>
          </cell>
          <cell r="O3141" t="str">
            <v>male</v>
          </cell>
          <cell r="P3141" t="str">
            <v>26/06/1975</v>
          </cell>
          <cell r="Q3141">
            <v>27571</v>
          </cell>
          <cell r="R3141" t="str">
            <v>YES</v>
          </cell>
          <cell r="S3141">
            <v>9493224996</v>
          </cell>
        </row>
        <row r="3142">
          <cell r="K3142">
            <v>1134437</v>
          </cell>
          <cell r="L3142">
            <v>1</v>
          </cell>
          <cell r="M3142" t="str">
            <v>SA(MATHS)</v>
          </cell>
          <cell r="N3142" t="str">
            <v>MATHS</v>
          </cell>
          <cell r="O3142" t="str">
            <v>male</v>
          </cell>
          <cell r="P3142">
            <v>23172</v>
          </cell>
          <cell r="Q3142">
            <v>23172</v>
          </cell>
          <cell r="R3142" t="str">
            <v>YES</v>
          </cell>
          <cell r="S3142">
            <v>9440557284</v>
          </cell>
        </row>
        <row r="3143">
          <cell r="K3143">
            <v>1125152</v>
          </cell>
          <cell r="L3143">
            <v>1</v>
          </cell>
          <cell r="M3143" t="str">
            <v>SA(MATHS)</v>
          </cell>
          <cell r="N3143" t="str">
            <v>MATHS</v>
          </cell>
          <cell r="O3143" t="str">
            <v>male</v>
          </cell>
          <cell r="P3143">
            <v>26212</v>
          </cell>
          <cell r="Q3143">
            <v>26212</v>
          </cell>
          <cell r="R3143" t="str">
            <v>YES</v>
          </cell>
          <cell r="S3143">
            <v>9441265070</v>
          </cell>
        </row>
        <row r="3144">
          <cell r="K3144">
            <v>1155297</v>
          </cell>
          <cell r="L3144">
            <v>1</v>
          </cell>
          <cell r="M3144" t="str">
            <v>SA(MATHS)</v>
          </cell>
          <cell r="N3144" t="str">
            <v>MATHS</v>
          </cell>
          <cell r="O3144" t="str">
            <v>male</v>
          </cell>
          <cell r="P3144">
            <v>26974</v>
          </cell>
          <cell r="Q3144">
            <v>26974</v>
          </cell>
          <cell r="R3144" t="str">
            <v>YES</v>
          </cell>
          <cell r="S3144">
            <v>9985147074</v>
          </cell>
        </row>
        <row r="3145">
          <cell r="K3145">
            <v>1118426</v>
          </cell>
          <cell r="L3145">
            <v>1</v>
          </cell>
          <cell r="M3145" t="str">
            <v>SA(MATHS)</v>
          </cell>
          <cell r="N3145" t="str">
            <v>MATHS</v>
          </cell>
          <cell r="O3145" t="str">
            <v>female</v>
          </cell>
          <cell r="P3145" t="str">
            <v>15/06/1980</v>
          </cell>
          <cell r="Q3145">
            <v>29387</v>
          </cell>
          <cell r="R3145" t="str">
            <v>YES</v>
          </cell>
          <cell r="S3145">
            <v>9666169691</v>
          </cell>
        </row>
        <row r="3146">
          <cell r="K3146">
            <v>1132146</v>
          </cell>
          <cell r="L3146">
            <v>1</v>
          </cell>
          <cell r="M3146" t="str">
            <v>SA(MATHS)</v>
          </cell>
          <cell r="N3146" t="str">
            <v>MATHS</v>
          </cell>
          <cell r="O3146" t="str">
            <v>female</v>
          </cell>
          <cell r="P3146">
            <v>24478</v>
          </cell>
          <cell r="Q3146">
            <v>24478</v>
          </cell>
          <cell r="R3146" t="str">
            <v>YES</v>
          </cell>
          <cell r="S3146">
            <v>9581080766</v>
          </cell>
        </row>
        <row r="3147">
          <cell r="K3147">
            <v>1121125</v>
          </cell>
          <cell r="L3147">
            <v>1</v>
          </cell>
          <cell r="M3147" t="str">
            <v>SA(MATHS)</v>
          </cell>
          <cell r="N3147" t="str">
            <v>MATHS</v>
          </cell>
          <cell r="O3147" t="str">
            <v>female</v>
          </cell>
          <cell r="P3147">
            <v>21556</v>
          </cell>
          <cell r="Q3147">
            <v>21556</v>
          </cell>
          <cell r="R3147" t="str">
            <v>YES</v>
          </cell>
          <cell r="S3147">
            <v>9493047450</v>
          </cell>
        </row>
        <row r="3148">
          <cell r="K3148">
            <v>1125331</v>
          </cell>
          <cell r="L3148">
            <v>1</v>
          </cell>
          <cell r="M3148" t="str">
            <v>SA(MATHS)</v>
          </cell>
          <cell r="N3148" t="str">
            <v>MATHS</v>
          </cell>
          <cell r="O3148" t="str">
            <v>male</v>
          </cell>
          <cell r="P3148" t="str">
            <v>29/07/1965</v>
          </cell>
          <cell r="Q3148">
            <v>23952</v>
          </cell>
          <cell r="R3148" t="str">
            <v>YES</v>
          </cell>
          <cell r="S3148">
            <v>9494208934</v>
          </cell>
        </row>
        <row r="3149">
          <cell r="K3149">
            <v>1105033</v>
          </cell>
          <cell r="L3149">
            <v>1</v>
          </cell>
          <cell r="M3149" t="str">
            <v>SA(MATHS)</v>
          </cell>
          <cell r="N3149" t="str">
            <v>MATHS</v>
          </cell>
          <cell r="O3149" t="str">
            <v>female</v>
          </cell>
          <cell r="P3149">
            <v>26941</v>
          </cell>
          <cell r="Q3149">
            <v>26941</v>
          </cell>
          <cell r="R3149" t="str">
            <v>YES</v>
          </cell>
          <cell r="S3149">
            <v>9502168977</v>
          </cell>
        </row>
        <row r="3150">
          <cell r="K3150">
            <v>1136053</v>
          </cell>
          <cell r="L3150">
            <v>1</v>
          </cell>
          <cell r="M3150" t="str">
            <v>SA(MATHS)</v>
          </cell>
          <cell r="N3150" t="str">
            <v>MATHS</v>
          </cell>
          <cell r="O3150" t="str">
            <v>male</v>
          </cell>
          <cell r="P3150" t="str">
            <v>28/05/1973</v>
          </cell>
          <cell r="Q3150">
            <v>26812</v>
          </cell>
          <cell r="R3150" t="str">
            <v>YES</v>
          </cell>
          <cell r="S3150">
            <v>9493222372</v>
          </cell>
        </row>
        <row r="3151">
          <cell r="K3151">
            <v>1110458</v>
          </cell>
          <cell r="L3151">
            <v>1</v>
          </cell>
          <cell r="M3151" t="str">
            <v>SA(MATHS)</v>
          </cell>
          <cell r="N3151" t="str">
            <v>MATHS</v>
          </cell>
          <cell r="O3151" t="str">
            <v>female</v>
          </cell>
          <cell r="P3151">
            <v>30412</v>
          </cell>
          <cell r="Q3151">
            <v>30412</v>
          </cell>
          <cell r="R3151" t="str">
            <v>YES</v>
          </cell>
          <cell r="S3151">
            <v>9490279060</v>
          </cell>
        </row>
        <row r="3152">
          <cell r="K3152">
            <v>1131874</v>
          </cell>
          <cell r="L3152">
            <v>1</v>
          </cell>
          <cell r="M3152" t="str">
            <v>SA(MATHS)</v>
          </cell>
          <cell r="N3152" t="str">
            <v>MATHS</v>
          </cell>
          <cell r="O3152" t="str">
            <v>male</v>
          </cell>
          <cell r="P3152" t="str">
            <v>20/07/1969</v>
          </cell>
          <cell r="Q3152">
            <v>25404</v>
          </cell>
          <cell r="R3152" t="str">
            <v>YES</v>
          </cell>
          <cell r="S3152">
            <v>9177344129</v>
          </cell>
        </row>
        <row r="3153">
          <cell r="K3153">
            <v>1123291</v>
          </cell>
          <cell r="L3153">
            <v>1</v>
          </cell>
          <cell r="M3153" t="str">
            <v>SA(MATHS)</v>
          </cell>
          <cell r="N3153" t="str">
            <v>MATHS</v>
          </cell>
          <cell r="O3153" t="str">
            <v>female</v>
          </cell>
          <cell r="P3153">
            <v>27035</v>
          </cell>
          <cell r="Q3153">
            <v>27035</v>
          </cell>
          <cell r="R3153" t="str">
            <v>YES</v>
          </cell>
          <cell r="S3153">
            <v>9441995856</v>
          </cell>
        </row>
        <row r="3154">
          <cell r="K3154">
            <v>1116019</v>
          </cell>
          <cell r="L3154">
            <v>1</v>
          </cell>
          <cell r="M3154" t="str">
            <v>SA(MATHS)</v>
          </cell>
          <cell r="N3154" t="str">
            <v>MATHS</v>
          </cell>
          <cell r="O3154" t="str">
            <v>female</v>
          </cell>
          <cell r="P3154">
            <v>24415</v>
          </cell>
          <cell r="Q3154">
            <v>24415</v>
          </cell>
          <cell r="R3154" t="str">
            <v>YES</v>
          </cell>
          <cell r="S3154">
            <v>9440350083</v>
          </cell>
        </row>
        <row r="3155">
          <cell r="K3155">
            <v>1110600</v>
          </cell>
          <cell r="L3155">
            <v>1</v>
          </cell>
          <cell r="M3155" t="str">
            <v>SA(MATHS)</v>
          </cell>
          <cell r="N3155" t="str">
            <v>MATHS</v>
          </cell>
          <cell r="O3155" t="str">
            <v>female</v>
          </cell>
          <cell r="P3155">
            <v>30111</v>
          </cell>
          <cell r="Q3155">
            <v>30111</v>
          </cell>
          <cell r="R3155" t="str">
            <v>YES</v>
          </cell>
          <cell r="S3155">
            <v>9949345490</v>
          </cell>
        </row>
        <row r="3156">
          <cell r="K3156">
            <v>1134466</v>
          </cell>
          <cell r="L3156">
            <v>1</v>
          </cell>
          <cell r="M3156" t="str">
            <v>SA(MATHS)</v>
          </cell>
          <cell r="N3156" t="str">
            <v>MATHS</v>
          </cell>
          <cell r="O3156" t="str">
            <v>male</v>
          </cell>
          <cell r="P3156" t="str">
            <v>18/07/1975</v>
          </cell>
          <cell r="Q3156">
            <v>27593</v>
          </cell>
          <cell r="R3156" t="str">
            <v>YES</v>
          </cell>
          <cell r="S3156">
            <v>9490008016</v>
          </cell>
        </row>
        <row r="3157">
          <cell r="K3157">
            <v>1137497</v>
          </cell>
          <cell r="L3157">
            <v>1</v>
          </cell>
          <cell r="M3157" t="str">
            <v>SA(MATHS)</v>
          </cell>
          <cell r="N3157" t="str">
            <v>MATHS</v>
          </cell>
          <cell r="O3157" t="str">
            <v>male</v>
          </cell>
          <cell r="P3157" t="str">
            <v>15/09/1967</v>
          </cell>
          <cell r="Q3157">
            <v>24730</v>
          </cell>
          <cell r="R3157" t="str">
            <v>YES</v>
          </cell>
          <cell r="S3157">
            <v>9441872332</v>
          </cell>
        </row>
        <row r="3158">
          <cell r="K3158">
            <v>1147564</v>
          </cell>
          <cell r="L3158">
            <v>1</v>
          </cell>
          <cell r="M3158" t="str">
            <v>SA(MATHS)</v>
          </cell>
          <cell r="N3158" t="str">
            <v>MATHS</v>
          </cell>
          <cell r="O3158" t="str">
            <v>female</v>
          </cell>
          <cell r="P3158">
            <v>28399</v>
          </cell>
          <cell r="Q3158">
            <v>28399</v>
          </cell>
          <cell r="R3158" t="str">
            <v>YES</v>
          </cell>
          <cell r="S3158">
            <v>9441338463</v>
          </cell>
        </row>
        <row r="3159">
          <cell r="K3159">
            <v>1138014</v>
          </cell>
          <cell r="L3159">
            <v>1</v>
          </cell>
          <cell r="M3159" t="str">
            <v>SA(MATHS)</v>
          </cell>
          <cell r="N3159" t="str">
            <v>MATHS</v>
          </cell>
          <cell r="O3159" t="str">
            <v>male</v>
          </cell>
          <cell r="P3159">
            <v>26310</v>
          </cell>
          <cell r="Q3159">
            <v>26310</v>
          </cell>
          <cell r="R3159" t="str">
            <v>YES</v>
          </cell>
          <cell r="S3159">
            <v>9440402239</v>
          </cell>
        </row>
        <row r="3160">
          <cell r="K3160">
            <v>1120819</v>
          </cell>
          <cell r="L3160">
            <v>1</v>
          </cell>
          <cell r="M3160" t="str">
            <v>SA(MATHS)</v>
          </cell>
          <cell r="N3160" t="str">
            <v>MATHS</v>
          </cell>
          <cell r="O3160" t="str">
            <v>female</v>
          </cell>
          <cell r="P3160" t="str">
            <v>25/04/1965</v>
          </cell>
          <cell r="Q3160">
            <v>23857</v>
          </cell>
          <cell r="R3160" t="str">
            <v>YES</v>
          </cell>
          <cell r="S3160">
            <v>9866766671</v>
          </cell>
        </row>
        <row r="3161">
          <cell r="K3161">
            <v>1155273</v>
          </cell>
          <cell r="L3161">
            <v>1</v>
          </cell>
          <cell r="M3161" t="str">
            <v>SA(MATHS)</v>
          </cell>
          <cell r="N3161" t="str">
            <v>MATHS</v>
          </cell>
          <cell r="O3161" t="str">
            <v>female</v>
          </cell>
          <cell r="P3161">
            <v>27672</v>
          </cell>
          <cell r="Q3161">
            <v>27672</v>
          </cell>
          <cell r="R3161" t="str">
            <v>YES</v>
          </cell>
          <cell r="S3161">
            <v>9550790204</v>
          </cell>
        </row>
        <row r="3162">
          <cell r="K3162">
            <v>1137996</v>
          </cell>
          <cell r="L3162">
            <v>1</v>
          </cell>
          <cell r="M3162" t="str">
            <v>SA(MATHS)</v>
          </cell>
          <cell r="N3162" t="str">
            <v>MATHS</v>
          </cell>
          <cell r="O3162" t="str">
            <v>female</v>
          </cell>
          <cell r="P3162">
            <v>25209</v>
          </cell>
          <cell r="Q3162">
            <v>25209</v>
          </cell>
          <cell r="R3162" t="str">
            <v>YES</v>
          </cell>
          <cell r="S3162">
            <v>9989220095</v>
          </cell>
        </row>
        <row r="3163">
          <cell r="K3163">
            <v>825418</v>
          </cell>
          <cell r="L3163">
            <v>1</v>
          </cell>
          <cell r="M3163" t="str">
            <v>SA(MATHS)</v>
          </cell>
          <cell r="N3163" t="str">
            <v>MATHS</v>
          </cell>
          <cell r="O3163" t="str">
            <v>female</v>
          </cell>
          <cell r="P3163">
            <v>26305</v>
          </cell>
          <cell r="Q3163">
            <v>26305</v>
          </cell>
          <cell r="R3163" t="str">
            <v>YES</v>
          </cell>
          <cell r="S3163">
            <v>9491152515</v>
          </cell>
        </row>
        <row r="3164">
          <cell r="K3164">
            <v>1124245</v>
          </cell>
          <cell r="L3164">
            <v>1</v>
          </cell>
          <cell r="M3164" t="str">
            <v>SA(MATHS)</v>
          </cell>
          <cell r="N3164" t="str">
            <v>MATHS</v>
          </cell>
          <cell r="O3164" t="str">
            <v>male</v>
          </cell>
          <cell r="P3164">
            <v>24843</v>
          </cell>
          <cell r="Q3164">
            <v>24843</v>
          </cell>
          <cell r="R3164" t="str">
            <v>YES</v>
          </cell>
          <cell r="S3164">
            <v>9573705010</v>
          </cell>
        </row>
        <row r="3165">
          <cell r="K3165">
            <v>1131765</v>
          </cell>
          <cell r="L3165">
            <v>1</v>
          </cell>
          <cell r="M3165" t="str">
            <v>SA(MATHS)</v>
          </cell>
          <cell r="N3165" t="str">
            <v>MATHS</v>
          </cell>
          <cell r="O3165" t="str">
            <v>male</v>
          </cell>
          <cell r="P3165">
            <v>22651</v>
          </cell>
          <cell r="Q3165">
            <v>22651</v>
          </cell>
          <cell r="R3165" t="str">
            <v>YES</v>
          </cell>
          <cell r="S3165">
            <v>9492658390</v>
          </cell>
        </row>
        <row r="3166">
          <cell r="K3166">
            <v>1101705</v>
          </cell>
          <cell r="L3166">
            <v>1</v>
          </cell>
          <cell r="M3166" t="str">
            <v>SA(MATHS)</v>
          </cell>
          <cell r="N3166" t="str">
            <v>MATHS</v>
          </cell>
          <cell r="O3166" t="str">
            <v>male</v>
          </cell>
          <cell r="P3166" t="str">
            <v>22/02/1969</v>
          </cell>
          <cell r="Q3166">
            <v>25256</v>
          </cell>
          <cell r="R3166" t="str">
            <v>YES</v>
          </cell>
          <cell r="S3166">
            <v>9493629852</v>
          </cell>
        </row>
        <row r="3167">
          <cell r="K3167">
            <v>1122042</v>
          </cell>
          <cell r="L3167">
            <v>1</v>
          </cell>
          <cell r="M3167" t="str">
            <v>SA(MATHS)</v>
          </cell>
          <cell r="N3167" t="str">
            <v>MATHS</v>
          </cell>
          <cell r="O3167" t="str">
            <v>male</v>
          </cell>
          <cell r="P3167" t="str">
            <v>17/08/1970</v>
          </cell>
          <cell r="Q3167">
            <v>25797</v>
          </cell>
          <cell r="R3167" t="str">
            <v>YES</v>
          </cell>
          <cell r="S3167">
            <v>8897911294</v>
          </cell>
        </row>
        <row r="3168">
          <cell r="K3168">
            <v>1105609</v>
          </cell>
          <cell r="L3168">
            <v>1</v>
          </cell>
          <cell r="M3168" t="str">
            <v>SA(MATHS)</v>
          </cell>
          <cell r="N3168" t="str">
            <v>MATHS</v>
          </cell>
          <cell r="O3168" t="str">
            <v>female</v>
          </cell>
          <cell r="P3168">
            <v>27036</v>
          </cell>
          <cell r="Q3168">
            <v>27036</v>
          </cell>
          <cell r="R3168" t="str">
            <v>YES</v>
          </cell>
          <cell r="S3168">
            <v>9000723751</v>
          </cell>
        </row>
        <row r="3169">
          <cell r="K3169">
            <v>1103150</v>
          </cell>
          <cell r="L3169">
            <v>1</v>
          </cell>
          <cell r="M3169" t="str">
            <v>SA(MATHS)</v>
          </cell>
          <cell r="N3169" t="str">
            <v>MATHS</v>
          </cell>
          <cell r="O3169" t="str">
            <v>male</v>
          </cell>
          <cell r="P3169">
            <v>26301</v>
          </cell>
          <cell r="Q3169">
            <v>26301</v>
          </cell>
          <cell r="R3169" t="str">
            <v>YES</v>
          </cell>
          <cell r="S3169">
            <v>9441031117</v>
          </cell>
        </row>
        <row r="3170">
          <cell r="K3170">
            <v>1131736</v>
          </cell>
          <cell r="L3170">
            <v>1</v>
          </cell>
          <cell r="M3170" t="str">
            <v>SA(MATHS)</v>
          </cell>
          <cell r="N3170" t="str">
            <v>MATHS</v>
          </cell>
          <cell r="O3170" t="str">
            <v>male</v>
          </cell>
          <cell r="P3170" t="str">
            <v>15/10/1959</v>
          </cell>
          <cell r="Q3170">
            <v>21838</v>
          </cell>
          <cell r="R3170" t="str">
            <v>YES</v>
          </cell>
          <cell r="S3170">
            <v>9052031979</v>
          </cell>
        </row>
        <row r="3171">
          <cell r="K3171">
            <v>1116715</v>
          </cell>
          <cell r="L3171">
            <v>1</v>
          </cell>
          <cell r="M3171" t="str">
            <v>SA(MATHS)</v>
          </cell>
          <cell r="N3171" t="str">
            <v>MATHS</v>
          </cell>
          <cell r="O3171" t="str">
            <v>male</v>
          </cell>
          <cell r="P3171" t="str">
            <v>14/06/1973</v>
          </cell>
          <cell r="Q3171">
            <v>26829</v>
          </cell>
          <cell r="R3171" t="str">
            <v>YES</v>
          </cell>
          <cell r="S3171">
            <v>9441862325</v>
          </cell>
        </row>
        <row r="3172">
          <cell r="K3172">
            <v>1110383</v>
          </cell>
          <cell r="L3172">
            <v>1</v>
          </cell>
          <cell r="M3172" t="str">
            <v>SA(MATHS)</v>
          </cell>
          <cell r="N3172" t="str">
            <v>MATHS</v>
          </cell>
          <cell r="O3172" t="str">
            <v>male</v>
          </cell>
          <cell r="P3172" t="str">
            <v>20/06/1982</v>
          </cell>
          <cell r="Q3172">
            <v>30122</v>
          </cell>
          <cell r="R3172" t="str">
            <v>YES</v>
          </cell>
          <cell r="S3172">
            <v>9949974460</v>
          </cell>
        </row>
        <row r="3173">
          <cell r="K3173">
            <v>1134508</v>
          </cell>
          <cell r="L3173">
            <v>1</v>
          </cell>
          <cell r="M3173" t="str">
            <v>SA(MATHS)</v>
          </cell>
          <cell r="N3173" t="str">
            <v>MATHS</v>
          </cell>
          <cell r="O3173" t="str">
            <v>female</v>
          </cell>
          <cell r="P3173">
            <v>24325</v>
          </cell>
          <cell r="Q3173">
            <v>24325</v>
          </cell>
          <cell r="R3173" t="str">
            <v>YES</v>
          </cell>
          <cell r="S3173">
            <v>9490980174</v>
          </cell>
        </row>
        <row r="3174">
          <cell r="K3174">
            <v>1137907</v>
          </cell>
          <cell r="L3174">
            <v>1</v>
          </cell>
          <cell r="M3174" t="str">
            <v>SA(MATHS)</v>
          </cell>
          <cell r="N3174" t="str">
            <v>MATHS</v>
          </cell>
          <cell r="O3174" t="str">
            <v>male</v>
          </cell>
          <cell r="P3174">
            <v>25849</v>
          </cell>
          <cell r="Q3174">
            <v>25849</v>
          </cell>
          <cell r="R3174" t="str">
            <v>YES</v>
          </cell>
          <cell r="S3174">
            <v>9441646320</v>
          </cell>
        </row>
        <row r="3175">
          <cell r="K3175">
            <v>1116985</v>
          </cell>
          <cell r="L3175">
            <v>1</v>
          </cell>
          <cell r="M3175" t="str">
            <v>SA(MATHS)</v>
          </cell>
          <cell r="N3175" t="str">
            <v>MATHS</v>
          </cell>
          <cell r="O3175" t="str">
            <v>male</v>
          </cell>
          <cell r="P3175">
            <v>29346</v>
          </cell>
          <cell r="Q3175">
            <v>29346</v>
          </cell>
          <cell r="R3175" t="str">
            <v>YES</v>
          </cell>
          <cell r="S3175">
            <v>9966258338</v>
          </cell>
        </row>
        <row r="3176">
          <cell r="K3176">
            <v>1130078</v>
          </cell>
          <cell r="L3176">
            <v>1</v>
          </cell>
          <cell r="M3176" t="str">
            <v>SA(MATHS)</v>
          </cell>
          <cell r="N3176" t="str">
            <v>MATHS</v>
          </cell>
          <cell r="O3176" t="str">
            <v>male</v>
          </cell>
          <cell r="P3176" t="str">
            <v>22/01/1969</v>
          </cell>
          <cell r="Q3176">
            <v>25225</v>
          </cell>
          <cell r="R3176" t="str">
            <v>YES</v>
          </cell>
          <cell r="S3176">
            <v>9441643089</v>
          </cell>
        </row>
        <row r="3177">
          <cell r="K3177">
            <v>1119817</v>
          </cell>
          <cell r="L3177">
            <v>1</v>
          </cell>
          <cell r="M3177" t="str">
            <v>SA(MATHS)</v>
          </cell>
          <cell r="N3177" t="str">
            <v>MATHS</v>
          </cell>
          <cell r="O3177" t="str">
            <v>male</v>
          </cell>
          <cell r="P3177" t="str">
            <v>24/02/1963</v>
          </cell>
          <cell r="Q3177">
            <v>23066</v>
          </cell>
          <cell r="R3177" t="str">
            <v>YES</v>
          </cell>
          <cell r="S3177">
            <v>9440265322</v>
          </cell>
        </row>
        <row r="3178">
          <cell r="K3178">
            <v>1121214</v>
          </cell>
          <cell r="L3178">
            <v>1</v>
          </cell>
          <cell r="M3178" t="str">
            <v>SA(MATHS)</v>
          </cell>
          <cell r="N3178" t="str">
            <v>MATHS</v>
          </cell>
          <cell r="O3178" t="str">
            <v>female</v>
          </cell>
          <cell r="P3178" t="str">
            <v>26/11/1960</v>
          </cell>
          <cell r="Q3178">
            <v>22246</v>
          </cell>
          <cell r="R3178" t="str">
            <v>YES</v>
          </cell>
          <cell r="S3178">
            <v>9849292086</v>
          </cell>
        </row>
        <row r="3179">
          <cell r="K3179">
            <v>1124190</v>
          </cell>
          <cell r="L3179">
            <v>1</v>
          </cell>
          <cell r="M3179" t="str">
            <v>SA(MATHS)</v>
          </cell>
          <cell r="N3179" t="str">
            <v>MATHS</v>
          </cell>
          <cell r="O3179" t="str">
            <v>male</v>
          </cell>
          <cell r="P3179" t="str">
            <v>30/06/1978</v>
          </cell>
          <cell r="Q3179">
            <v>28671</v>
          </cell>
          <cell r="R3179" t="str">
            <v>YES</v>
          </cell>
          <cell r="S3179">
            <v>8096599837</v>
          </cell>
        </row>
        <row r="3180">
          <cell r="K3180">
            <v>1117013</v>
          </cell>
          <cell r="L3180">
            <v>1</v>
          </cell>
          <cell r="M3180" t="str">
            <v>SA(MATHS)</v>
          </cell>
          <cell r="N3180" t="str">
            <v>MATHS</v>
          </cell>
          <cell r="O3180" t="str">
            <v>male</v>
          </cell>
          <cell r="P3180" t="str">
            <v>20/06/1981</v>
          </cell>
          <cell r="Q3180">
            <v>29757</v>
          </cell>
          <cell r="R3180" t="str">
            <v>YES</v>
          </cell>
          <cell r="S3180">
            <v>9491580981</v>
          </cell>
        </row>
        <row r="3181">
          <cell r="K3181">
            <v>1148534</v>
          </cell>
          <cell r="L3181">
            <v>1</v>
          </cell>
          <cell r="M3181" t="str">
            <v>SA(MATHS)</v>
          </cell>
          <cell r="N3181" t="str">
            <v>MATHS</v>
          </cell>
          <cell r="O3181" t="str">
            <v>male</v>
          </cell>
          <cell r="P3181" t="str">
            <v>20/04/1967</v>
          </cell>
          <cell r="Q3181">
            <v>24582</v>
          </cell>
          <cell r="R3181" t="str">
            <v>YES</v>
          </cell>
          <cell r="S3181">
            <v>9440794228</v>
          </cell>
        </row>
        <row r="3182">
          <cell r="K3182">
            <v>1117366</v>
          </cell>
          <cell r="L3182">
            <v>1</v>
          </cell>
          <cell r="M3182" t="str">
            <v>SA(MATHS)</v>
          </cell>
          <cell r="N3182" t="str">
            <v>MATHS</v>
          </cell>
          <cell r="O3182" t="str">
            <v>male</v>
          </cell>
          <cell r="P3182">
            <v>29864</v>
          </cell>
          <cell r="Q3182">
            <v>29864</v>
          </cell>
          <cell r="R3182" t="str">
            <v>YES</v>
          </cell>
          <cell r="S3182">
            <v>8096142848</v>
          </cell>
        </row>
        <row r="3183">
          <cell r="K3183">
            <v>1129796</v>
          </cell>
          <cell r="L3183">
            <v>1</v>
          </cell>
          <cell r="M3183" t="str">
            <v>SA(MATHS)</v>
          </cell>
          <cell r="N3183" t="str">
            <v>MATHS</v>
          </cell>
          <cell r="O3183" t="str">
            <v>male</v>
          </cell>
          <cell r="P3183">
            <v>23504</v>
          </cell>
          <cell r="Q3183">
            <v>23504</v>
          </cell>
          <cell r="R3183" t="str">
            <v>YES</v>
          </cell>
          <cell r="S3183">
            <v>9885932137</v>
          </cell>
        </row>
        <row r="3184">
          <cell r="K3184">
            <v>1154890</v>
          </cell>
          <cell r="L3184">
            <v>1</v>
          </cell>
          <cell r="M3184" t="str">
            <v>SA(MATHS)</v>
          </cell>
          <cell r="N3184" t="str">
            <v>MATHS</v>
          </cell>
          <cell r="O3184" t="str">
            <v>female</v>
          </cell>
          <cell r="P3184">
            <v>30595</v>
          </cell>
          <cell r="Q3184">
            <v>30595</v>
          </cell>
          <cell r="R3184" t="str">
            <v>YES</v>
          </cell>
          <cell r="S3184">
            <v>9177540144</v>
          </cell>
        </row>
        <row r="3185">
          <cell r="K3185">
            <v>1123987</v>
          </cell>
          <cell r="L3185">
            <v>1</v>
          </cell>
          <cell r="M3185" t="str">
            <v>SA(MATHS)</v>
          </cell>
          <cell r="N3185" t="str">
            <v>MATHS</v>
          </cell>
          <cell r="O3185" t="str">
            <v>male</v>
          </cell>
          <cell r="P3185">
            <v>23050</v>
          </cell>
          <cell r="Q3185">
            <v>23050</v>
          </cell>
          <cell r="R3185" t="str">
            <v>YES</v>
          </cell>
          <cell r="S3185">
            <v>9490305575</v>
          </cell>
        </row>
        <row r="3186">
          <cell r="K3186">
            <v>1124215</v>
          </cell>
          <cell r="L3186">
            <v>1</v>
          </cell>
          <cell r="M3186" t="str">
            <v>SA(MATHS)</v>
          </cell>
          <cell r="N3186" t="str">
            <v>MATHS</v>
          </cell>
          <cell r="O3186" t="str">
            <v>female</v>
          </cell>
          <cell r="P3186" t="str">
            <v>25/08/1966</v>
          </cell>
          <cell r="Q3186">
            <v>24344</v>
          </cell>
          <cell r="R3186" t="str">
            <v>YES</v>
          </cell>
          <cell r="S3186">
            <v>8019393870</v>
          </cell>
        </row>
        <row r="3187">
          <cell r="K3187">
            <v>1122994</v>
          </cell>
          <cell r="L3187">
            <v>1</v>
          </cell>
          <cell r="M3187" t="str">
            <v>SA(MATHS)</v>
          </cell>
          <cell r="N3187" t="str">
            <v>MATHS</v>
          </cell>
          <cell r="O3187" t="str">
            <v>male</v>
          </cell>
          <cell r="P3187">
            <v>24119</v>
          </cell>
          <cell r="Q3187">
            <v>24119</v>
          </cell>
          <cell r="R3187" t="str">
            <v>YES</v>
          </cell>
          <cell r="S3187">
            <v>9491520848</v>
          </cell>
        </row>
        <row r="3188">
          <cell r="K3188">
            <v>1121935</v>
          </cell>
          <cell r="L3188">
            <v>1</v>
          </cell>
          <cell r="M3188" t="str">
            <v>SA(MATHS)</v>
          </cell>
          <cell r="N3188" t="str">
            <v>MATHS</v>
          </cell>
          <cell r="O3188" t="str">
            <v>female</v>
          </cell>
          <cell r="P3188">
            <v>26305</v>
          </cell>
          <cell r="Q3188">
            <v>26305</v>
          </cell>
          <cell r="R3188" t="str">
            <v>YES</v>
          </cell>
          <cell r="S3188">
            <v>9908049749</v>
          </cell>
        </row>
        <row r="3189">
          <cell r="K3189">
            <v>1129848</v>
          </cell>
          <cell r="L3189">
            <v>1</v>
          </cell>
          <cell r="M3189" t="str">
            <v>SA(MATHS)</v>
          </cell>
          <cell r="N3189" t="str">
            <v>MATHS</v>
          </cell>
          <cell r="O3189" t="str">
            <v>male</v>
          </cell>
          <cell r="P3189">
            <v>25329</v>
          </cell>
          <cell r="Q3189">
            <v>25329</v>
          </cell>
          <cell r="R3189" t="str">
            <v>YES</v>
          </cell>
          <cell r="S3189">
            <v>9440312839</v>
          </cell>
        </row>
        <row r="3190">
          <cell r="K3190">
            <v>1116913</v>
          </cell>
          <cell r="L3190">
            <v>1</v>
          </cell>
          <cell r="M3190" t="str">
            <v>SA(MATHS)</v>
          </cell>
          <cell r="N3190" t="str">
            <v>MATHS</v>
          </cell>
          <cell r="O3190" t="str">
            <v>male</v>
          </cell>
          <cell r="P3190">
            <v>26089</v>
          </cell>
          <cell r="Q3190">
            <v>26089</v>
          </cell>
          <cell r="R3190" t="str">
            <v>YES</v>
          </cell>
          <cell r="S3190">
            <v>9704276360</v>
          </cell>
        </row>
        <row r="3191">
          <cell r="K3191">
            <v>1137253</v>
          </cell>
          <cell r="L3191">
            <v>1</v>
          </cell>
          <cell r="M3191" t="str">
            <v>SA(MATHS)</v>
          </cell>
          <cell r="N3191" t="str">
            <v>MATHS</v>
          </cell>
          <cell r="O3191" t="str">
            <v>male</v>
          </cell>
          <cell r="P3191">
            <v>23751</v>
          </cell>
          <cell r="Q3191">
            <v>23751</v>
          </cell>
          <cell r="R3191" t="str">
            <v>YES</v>
          </cell>
          <cell r="S3191">
            <v>9000078214</v>
          </cell>
        </row>
        <row r="3192">
          <cell r="K3192">
            <v>1120924</v>
          </cell>
          <cell r="L3192">
            <v>1</v>
          </cell>
          <cell r="M3192" t="str">
            <v>SA(MATHS)</v>
          </cell>
          <cell r="N3192" t="str">
            <v>MATHS</v>
          </cell>
          <cell r="O3192" t="str">
            <v>male</v>
          </cell>
          <cell r="P3192" t="str">
            <v>23/06/1967</v>
          </cell>
          <cell r="Q3192">
            <v>24646</v>
          </cell>
          <cell r="R3192" t="str">
            <v>YES</v>
          </cell>
          <cell r="S3192">
            <v>9491772466</v>
          </cell>
        </row>
        <row r="3193">
          <cell r="K3193">
            <v>1104745</v>
          </cell>
          <cell r="L3193">
            <v>1</v>
          </cell>
          <cell r="M3193" t="str">
            <v>SA(MATHS)</v>
          </cell>
          <cell r="N3193" t="str">
            <v>MATHS</v>
          </cell>
          <cell r="O3193" t="str">
            <v>male</v>
          </cell>
          <cell r="P3193">
            <v>21556</v>
          </cell>
          <cell r="Q3193">
            <v>21556</v>
          </cell>
          <cell r="R3193" t="str">
            <v>YES</v>
          </cell>
          <cell r="S3193">
            <v>9441135147</v>
          </cell>
        </row>
        <row r="3194">
          <cell r="K3194">
            <v>1104746</v>
          </cell>
          <cell r="L3194">
            <v>1</v>
          </cell>
          <cell r="M3194" t="str">
            <v>SA(MATHS)</v>
          </cell>
          <cell r="N3194" t="str">
            <v>MATHS</v>
          </cell>
          <cell r="O3194" t="str">
            <v>male</v>
          </cell>
          <cell r="P3194" t="str">
            <v>20/07/1959</v>
          </cell>
          <cell r="Q3194">
            <v>21751</v>
          </cell>
          <cell r="R3194" t="str">
            <v>YES</v>
          </cell>
          <cell r="S3194">
            <v>8897942417</v>
          </cell>
        </row>
        <row r="3195">
          <cell r="K3195">
            <v>1137508</v>
          </cell>
          <cell r="L3195">
            <v>1</v>
          </cell>
          <cell r="M3195" t="str">
            <v>SA(MATHS)</v>
          </cell>
          <cell r="N3195" t="str">
            <v>MATHS</v>
          </cell>
          <cell r="O3195" t="str">
            <v>female</v>
          </cell>
          <cell r="P3195">
            <v>28039</v>
          </cell>
          <cell r="Q3195">
            <v>28039</v>
          </cell>
          <cell r="R3195" t="str">
            <v>YES</v>
          </cell>
          <cell r="S3195">
            <v>9441539097</v>
          </cell>
        </row>
        <row r="3196">
          <cell r="K3196">
            <v>1116837</v>
          </cell>
          <cell r="L3196">
            <v>1</v>
          </cell>
          <cell r="M3196" t="str">
            <v>SA(MATHS)</v>
          </cell>
          <cell r="N3196" t="str">
            <v>MATHS</v>
          </cell>
          <cell r="O3196" t="str">
            <v>male</v>
          </cell>
          <cell r="P3196">
            <v>27765</v>
          </cell>
          <cell r="Q3196">
            <v>27765</v>
          </cell>
          <cell r="R3196" t="str">
            <v>YES</v>
          </cell>
          <cell r="S3196">
            <v>9493816163</v>
          </cell>
        </row>
        <row r="3197">
          <cell r="K3197">
            <v>1127056</v>
          </cell>
          <cell r="L3197">
            <v>1</v>
          </cell>
          <cell r="M3197" t="str">
            <v>SA(MATHS)</v>
          </cell>
          <cell r="N3197" t="str">
            <v>MATHS</v>
          </cell>
          <cell r="O3197" t="str">
            <v>female</v>
          </cell>
          <cell r="P3197">
            <v>26974</v>
          </cell>
          <cell r="Q3197">
            <v>26974</v>
          </cell>
          <cell r="R3197" t="str">
            <v>YES</v>
          </cell>
          <cell r="S3197">
            <v>9441895295</v>
          </cell>
        </row>
        <row r="3198">
          <cell r="K3198">
            <v>1127106</v>
          </cell>
          <cell r="L3198">
            <v>1</v>
          </cell>
          <cell r="M3198" t="str">
            <v>SA(MATHS)</v>
          </cell>
          <cell r="N3198" t="str">
            <v>MATHS</v>
          </cell>
          <cell r="O3198" t="str">
            <v>male</v>
          </cell>
          <cell r="P3198">
            <v>24874</v>
          </cell>
          <cell r="Q3198">
            <v>24874</v>
          </cell>
          <cell r="R3198" t="str">
            <v>YES</v>
          </cell>
          <cell r="S3198">
            <v>9492373339</v>
          </cell>
        </row>
        <row r="3199">
          <cell r="K3199">
            <v>1127649</v>
          </cell>
          <cell r="L3199">
            <v>1</v>
          </cell>
          <cell r="M3199" t="str">
            <v>SA(MATHS)</v>
          </cell>
          <cell r="N3199" t="str">
            <v>MATHS</v>
          </cell>
          <cell r="O3199" t="str">
            <v>male</v>
          </cell>
          <cell r="P3199">
            <v>22680</v>
          </cell>
          <cell r="Q3199">
            <v>22680</v>
          </cell>
          <cell r="R3199" t="str">
            <v>YES</v>
          </cell>
          <cell r="S3199">
            <v>9441600729</v>
          </cell>
        </row>
        <row r="3200">
          <cell r="K3200">
            <v>1119820</v>
          </cell>
          <cell r="L3200">
            <v>1</v>
          </cell>
          <cell r="M3200" t="str">
            <v>SA(MATHS)</v>
          </cell>
          <cell r="N3200" t="str">
            <v>MATHS</v>
          </cell>
          <cell r="O3200" t="str">
            <v>male</v>
          </cell>
          <cell r="P3200">
            <v>26304</v>
          </cell>
          <cell r="Q3200">
            <v>26304</v>
          </cell>
          <cell r="R3200" t="str">
            <v>YES</v>
          </cell>
          <cell r="S3200">
            <v>9491543734</v>
          </cell>
        </row>
        <row r="3201">
          <cell r="K3201">
            <v>1111021</v>
          </cell>
          <cell r="L3201">
            <v>1</v>
          </cell>
          <cell r="M3201" t="str">
            <v>SA(MATHS)</v>
          </cell>
          <cell r="N3201" t="str">
            <v>MATHS</v>
          </cell>
          <cell r="O3201" t="str">
            <v>male</v>
          </cell>
          <cell r="P3201">
            <v>29806</v>
          </cell>
          <cell r="Q3201">
            <v>29806</v>
          </cell>
          <cell r="R3201" t="str">
            <v>YES</v>
          </cell>
          <cell r="S3201">
            <v>8008368260</v>
          </cell>
        </row>
        <row r="3202">
          <cell r="K3202">
            <v>1136235</v>
          </cell>
          <cell r="L3202">
            <v>1</v>
          </cell>
          <cell r="M3202" t="str">
            <v>SA(MATHS)</v>
          </cell>
          <cell r="N3202" t="str">
            <v>MATHS</v>
          </cell>
          <cell r="O3202" t="str">
            <v>male</v>
          </cell>
          <cell r="P3202" t="str">
            <v>26/01/1968</v>
          </cell>
          <cell r="Q3202">
            <v>24863</v>
          </cell>
          <cell r="R3202" t="str">
            <v>YES</v>
          </cell>
          <cell r="S3202">
            <v>9000563944</v>
          </cell>
        </row>
        <row r="3203">
          <cell r="K3203">
            <v>1131978</v>
          </cell>
          <cell r="L3203">
            <v>1</v>
          </cell>
          <cell r="M3203" t="str">
            <v>SA(MATHS)</v>
          </cell>
          <cell r="N3203" t="str">
            <v>MATHS</v>
          </cell>
          <cell r="O3203" t="str">
            <v>male</v>
          </cell>
          <cell r="P3203">
            <v>25909</v>
          </cell>
          <cell r="Q3203">
            <v>25909</v>
          </cell>
          <cell r="R3203" t="str">
            <v>YES</v>
          </cell>
          <cell r="S3203">
            <v>9959504847</v>
          </cell>
        </row>
        <row r="3204">
          <cell r="K3204">
            <v>1127169</v>
          </cell>
          <cell r="L3204">
            <v>1</v>
          </cell>
          <cell r="M3204" t="str">
            <v>SA(MATHS)</v>
          </cell>
          <cell r="N3204" t="str">
            <v>MATHS</v>
          </cell>
          <cell r="O3204" t="str">
            <v>male</v>
          </cell>
          <cell r="P3204" t="str">
            <v>16/03/1964</v>
          </cell>
          <cell r="Q3204">
            <v>23452</v>
          </cell>
          <cell r="R3204" t="str">
            <v>YES</v>
          </cell>
          <cell r="S3204">
            <v>9491312696</v>
          </cell>
        </row>
        <row r="3205">
          <cell r="K3205">
            <v>1155014</v>
          </cell>
          <cell r="L3205">
            <v>1</v>
          </cell>
          <cell r="M3205" t="str">
            <v>SA(MATHS)</v>
          </cell>
          <cell r="N3205" t="str">
            <v>MATHS</v>
          </cell>
          <cell r="O3205" t="str">
            <v>male</v>
          </cell>
          <cell r="P3205" t="str">
            <v>20/07/1979</v>
          </cell>
          <cell r="Q3205">
            <v>29056</v>
          </cell>
          <cell r="R3205" t="str">
            <v>YES</v>
          </cell>
          <cell r="S3205">
            <v>9502507954</v>
          </cell>
        </row>
        <row r="3206">
          <cell r="K3206">
            <v>1118137</v>
          </cell>
          <cell r="L3206">
            <v>1</v>
          </cell>
          <cell r="M3206" t="str">
            <v>SA(MATHS)</v>
          </cell>
          <cell r="N3206" t="str">
            <v>MATHS</v>
          </cell>
          <cell r="O3206" t="str">
            <v>female</v>
          </cell>
          <cell r="P3206">
            <v>25934</v>
          </cell>
          <cell r="Q3206">
            <v>25934</v>
          </cell>
          <cell r="R3206" t="str">
            <v>YES</v>
          </cell>
          <cell r="S3206">
            <v>9490101698</v>
          </cell>
        </row>
        <row r="3207">
          <cell r="K3207">
            <v>1117420</v>
          </cell>
          <cell r="L3207">
            <v>1</v>
          </cell>
          <cell r="M3207" t="str">
            <v>SA(MATHS)</v>
          </cell>
          <cell r="N3207" t="str">
            <v>MATHS</v>
          </cell>
          <cell r="O3207" t="str">
            <v>male</v>
          </cell>
          <cell r="P3207" t="str">
            <v>25/04/1970</v>
          </cell>
          <cell r="Q3207">
            <v>25683</v>
          </cell>
          <cell r="R3207" t="str">
            <v>YES</v>
          </cell>
          <cell r="S3207">
            <v>9490620829</v>
          </cell>
        </row>
        <row r="3208">
          <cell r="K3208">
            <v>1140557</v>
          </cell>
          <cell r="L3208">
            <v>1</v>
          </cell>
          <cell r="M3208" t="str">
            <v>SA(MATHS)</v>
          </cell>
          <cell r="N3208" t="str">
            <v>MATHS</v>
          </cell>
          <cell r="O3208" t="str">
            <v>female</v>
          </cell>
          <cell r="P3208">
            <v>24113</v>
          </cell>
          <cell r="Q3208">
            <v>24113</v>
          </cell>
          <cell r="R3208" t="str">
            <v>YES</v>
          </cell>
          <cell r="S3208">
            <v>9700633822</v>
          </cell>
        </row>
        <row r="3209">
          <cell r="K3209">
            <v>1104864</v>
          </cell>
          <cell r="L3209">
            <v>1</v>
          </cell>
          <cell r="M3209" t="str">
            <v>SA(MATHS)</v>
          </cell>
          <cell r="N3209" t="str">
            <v>MATHS</v>
          </cell>
          <cell r="O3209" t="str">
            <v>male</v>
          </cell>
          <cell r="P3209" t="str">
            <v>31/07/1964</v>
          </cell>
          <cell r="Q3209">
            <v>23589</v>
          </cell>
          <cell r="R3209" t="str">
            <v>YES</v>
          </cell>
          <cell r="S3209">
            <v>9441910854</v>
          </cell>
        </row>
        <row r="3210">
          <cell r="K3210">
            <v>1155098</v>
          </cell>
          <cell r="L3210">
            <v>1</v>
          </cell>
          <cell r="M3210" t="str">
            <v>SA(MATHS)</v>
          </cell>
          <cell r="N3210" t="str">
            <v>MATHS</v>
          </cell>
          <cell r="O3210" t="str">
            <v>male</v>
          </cell>
          <cell r="P3210" t="str">
            <v>29/07/1981</v>
          </cell>
          <cell r="Q3210">
            <v>29796</v>
          </cell>
          <cell r="R3210" t="str">
            <v>YES</v>
          </cell>
          <cell r="S3210">
            <v>9052995336</v>
          </cell>
        </row>
        <row r="3211">
          <cell r="K3211">
            <v>1104101</v>
          </cell>
          <cell r="L3211">
            <v>1</v>
          </cell>
          <cell r="M3211" t="str">
            <v>SA(MATHS)</v>
          </cell>
          <cell r="N3211" t="str">
            <v>MATHS</v>
          </cell>
          <cell r="O3211" t="str">
            <v>MALE</v>
          </cell>
          <cell r="P3211">
            <v>24567</v>
          </cell>
          <cell r="Q3211">
            <v>24567</v>
          </cell>
          <cell r="R3211" t="str">
            <v>YES</v>
          </cell>
          <cell r="S3211">
            <v>9442810960</v>
          </cell>
        </row>
        <row r="3212">
          <cell r="K3212">
            <v>1116940</v>
          </cell>
          <cell r="L3212">
            <v>1</v>
          </cell>
          <cell r="M3212" t="str">
            <v>SA(MATHS)</v>
          </cell>
          <cell r="N3212" t="str">
            <v>MATHS</v>
          </cell>
          <cell r="O3212" t="str">
            <v>male</v>
          </cell>
          <cell r="P3212">
            <v>28711</v>
          </cell>
          <cell r="Q3212">
            <v>28711</v>
          </cell>
          <cell r="R3212" t="str">
            <v>YES</v>
          </cell>
          <cell r="S3212">
            <v>9493947544</v>
          </cell>
        </row>
        <row r="3213">
          <cell r="K3213">
            <v>1110731</v>
          </cell>
          <cell r="L3213">
            <v>1</v>
          </cell>
          <cell r="M3213" t="str">
            <v>SA(MATHS)</v>
          </cell>
          <cell r="N3213" t="str">
            <v>MATHS</v>
          </cell>
          <cell r="O3213" t="str">
            <v>female</v>
          </cell>
          <cell r="P3213">
            <v>24232</v>
          </cell>
          <cell r="Q3213">
            <v>24232</v>
          </cell>
          <cell r="R3213" t="str">
            <v>YES</v>
          </cell>
          <cell r="S3213">
            <v>8008895888</v>
          </cell>
        </row>
        <row r="3214">
          <cell r="K3214">
            <v>1103738</v>
          </cell>
          <cell r="L3214">
            <v>1</v>
          </cell>
          <cell r="M3214" t="str">
            <v>SA(MATHS)</v>
          </cell>
          <cell r="N3214" t="str">
            <v>MATHS</v>
          </cell>
          <cell r="O3214" t="str">
            <v>male</v>
          </cell>
          <cell r="P3214" t="str">
            <v>24/09/1971</v>
          </cell>
          <cell r="Q3214">
            <v>26200</v>
          </cell>
          <cell r="R3214" t="str">
            <v>YES</v>
          </cell>
          <cell r="S3214">
            <v>9573264440</v>
          </cell>
        </row>
        <row r="3215">
          <cell r="K3215">
            <v>1137886</v>
          </cell>
          <cell r="L3215">
            <v>1</v>
          </cell>
          <cell r="M3215" t="str">
            <v>SA(MATHS)</v>
          </cell>
          <cell r="N3215" t="str">
            <v>MATHS</v>
          </cell>
          <cell r="O3215" t="str">
            <v>female</v>
          </cell>
          <cell r="P3215">
            <v>26578</v>
          </cell>
          <cell r="Q3215">
            <v>26578</v>
          </cell>
          <cell r="R3215" t="str">
            <v>YES</v>
          </cell>
          <cell r="S3215">
            <v>9550656264</v>
          </cell>
        </row>
        <row r="3216">
          <cell r="K3216">
            <v>1137797</v>
          </cell>
          <cell r="L3216">
            <v>1</v>
          </cell>
          <cell r="M3216" t="str">
            <v>SA(MATHS)</v>
          </cell>
          <cell r="N3216" t="str">
            <v>MATHS</v>
          </cell>
          <cell r="O3216" t="str">
            <v>female</v>
          </cell>
          <cell r="P3216" t="str">
            <v>14/04/1971</v>
          </cell>
          <cell r="Q3216">
            <v>26037</v>
          </cell>
          <cell r="R3216" t="str">
            <v>YES</v>
          </cell>
          <cell r="S3216">
            <v>9493371192</v>
          </cell>
        </row>
        <row r="3217">
          <cell r="K3217">
            <v>1124089</v>
          </cell>
          <cell r="L3217">
            <v>1</v>
          </cell>
          <cell r="M3217" t="str">
            <v>SA(MATHS)</v>
          </cell>
          <cell r="N3217" t="str">
            <v>MATHS</v>
          </cell>
          <cell r="O3217" t="str">
            <v>male</v>
          </cell>
          <cell r="P3217" t="str">
            <v>16/05/1965</v>
          </cell>
          <cell r="Q3217">
            <v>23878</v>
          </cell>
          <cell r="R3217" t="str">
            <v>YES</v>
          </cell>
          <cell r="S3217">
            <v>9492631779</v>
          </cell>
        </row>
        <row r="3218">
          <cell r="K3218">
            <v>1128017</v>
          </cell>
          <cell r="L3218">
            <v>1</v>
          </cell>
          <cell r="M3218" t="str">
            <v>SA(MATHS)</v>
          </cell>
          <cell r="N3218" t="str">
            <v>MATHS</v>
          </cell>
          <cell r="O3218" t="str">
            <v>male</v>
          </cell>
          <cell r="P3218">
            <v>22774</v>
          </cell>
          <cell r="Q3218">
            <v>22774</v>
          </cell>
          <cell r="R3218" t="str">
            <v>YES</v>
          </cell>
          <cell r="S3218">
            <v>8897031948</v>
          </cell>
        </row>
        <row r="3219">
          <cell r="K3219">
            <v>1117348</v>
          </cell>
          <cell r="L3219">
            <v>1</v>
          </cell>
          <cell r="M3219" t="str">
            <v>SA(MATHS)</v>
          </cell>
          <cell r="N3219" t="str">
            <v>MATHS</v>
          </cell>
          <cell r="O3219" t="str">
            <v>female</v>
          </cell>
          <cell r="P3219" t="str">
            <v>15/06/1985</v>
          </cell>
          <cell r="Q3219">
            <v>31213</v>
          </cell>
          <cell r="R3219" t="str">
            <v>YES</v>
          </cell>
          <cell r="S3219">
            <v>9494368882</v>
          </cell>
        </row>
        <row r="3220">
          <cell r="K3220">
            <v>1103443</v>
          </cell>
          <cell r="L3220">
            <v>1</v>
          </cell>
          <cell r="M3220" t="str">
            <v>SA(MATHS)</v>
          </cell>
          <cell r="N3220" t="str">
            <v>MATHS</v>
          </cell>
          <cell r="O3220" t="str">
            <v>male</v>
          </cell>
          <cell r="P3220">
            <v>24965</v>
          </cell>
          <cell r="Q3220">
            <v>24965</v>
          </cell>
          <cell r="R3220" t="str">
            <v>YES</v>
          </cell>
          <cell r="S3220">
            <v>9441492256</v>
          </cell>
        </row>
        <row r="3221">
          <cell r="K3221">
            <v>1117027</v>
          </cell>
          <cell r="L3221">
            <v>1</v>
          </cell>
          <cell r="M3221" t="str">
            <v>SA(MATHS)</v>
          </cell>
          <cell r="N3221" t="str">
            <v>MATHS</v>
          </cell>
          <cell r="O3221" t="str">
            <v>male</v>
          </cell>
          <cell r="P3221">
            <v>30077</v>
          </cell>
          <cell r="Q3221">
            <v>30077</v>
          </cell>
          <cell r="R3221" t="str">
            <v>YES</v>
          </cell>
          <cell r="S3221">
            <v>9491520831</v>
          </cell>
        </row>
        <row r="3222">
          <cell r="K3222">
            <v>1130756</v>
          </cell>
          <cell r="L3222">
            <v>1</v>
          </cell>
          <cell r="M3222" t="str">
            <v>SA(MATHS)</v>
          </cell>
          <cell r="N3222" t="str">
            <v>MATHS</v>
          </cell>
          <cell r="O3222" t="str">
            <v>male</v>
          </cell>
          <cell r="P3222">
            <v>25939</v>
          </cell>
          <cell r="Q3222">
            <v>25939</v>
          </cell>
          <cell r="R3222" t="str">
            <v>YES</v>
          </cell>
          <cell r="S3222">
            <v>9440002049</v>
          </cell>
        </row>
        <row r="3223">
          <cell r="K3223">
            <v>1118281</v>
          </cell>
          <cell r="L3223">
            <v>1</v>
          </cell>
          <cell r="M3223" t="str">
            <v>SA(MATHS)</v>
          </cell>
          <cell r="N3223" t="str">
            <v>MATHS</v>
          </cell>
          <cell r="O3223" t="str">
            <v>male</v>
          </cell>
          <cell r="P3223" t="str">
            <v>15/05/1971</v>
          </cell>
          <cell r="Q3223">
            <v>26068</v>
          </cell>
          <cell r="R3223" t="str">
            <v>YES</v>
          </cell>
          <cell r="S3223">
            <v>9440664216</v>
          </cell>
        </row>
        <row r="3224">
          <cell r="K3224">
            <v>1138091</v>
          </cell>
          <cell r="L3224">
            <v>1</v>
          </cell>
          <cell r="M3224" t="str">
            <v>SA(MATHS)</v>
          </cell>
          <cell r="N3224" t="str">
            <v>MATHS</v>
          </cell>
          <cell r="O3224" t="str">
            <v>male</v>
          </cell>
          <cell r="P3224">
            <v>25940</v>
          </cell>
          <cell r="Q3224">
            <v>25940</v>
          </cell>
          <cell r="R3224" t="str">
            <v>YES</v>
          </cell>
          <cell r="S3224">
            <v>7893144693</v>
          </cell>
        </row>
        <row r="3225">
          <cell r="K3225">
            <v>1147887</v>
          </cell>
          <cell r="L3225">
            <v>1</v>
          </cell>
          <cell r="M3225" t="str">
            <v>SA(MATHS)</v>
          </cell>
          <cell r="N3225" t="str">
            <v>MATHS</v>
          </cell>
          <cell r="O3225" t="str">
            <v>male</v>
          </cell>
          <cell r="P3225">
            <v>24844</v>
          </cell>
          <cell r="Q3225">
            <v>24844</v>
          </cell>
          <cell r="R3225" t="str">
            <v>YES</v>
          </cell>
          <cell r="S3225">
            <v>9441911503</v>
          </cell>
        </row>
        <row r="3226">
          <cell r="K3226">
            <v>1103104</v>
          </cell>
          <cell r="L3226">
            <v>1</v>
          </cell>
          <cell r="M3226" t="str">
            <v>SA(MATHS)</v>
          </cell>
          <cell r="N3226" t="str">
            <v>MATHS</v>
          </cell>
          <cell r="O3226" t="str">
            <v>male</v>
          </cell>
          <cell r="P3226" t="str">
            <v>16/01/1965</v>
          </cell>
          <cell r="Q3226">
            <v>23758</v>
          </cell>
          <cell r="R3226" t="str">
            <v>YES</v>
          </cell>
          <cell r="S3226">
            <v>9490309441</v>
          </cell>
        </row>
        <row r="3227">
          <cell r="K3227">
            <v>1111039</v>
          </cell>
          <cell r="L3227">
            <v>1</v>
          </cell>
          <cell r="M3227" t="str">
            <v>SA(MATHS)</v>
          </cell>
          <cell r="N3227" t="str">
            <v>MATHS</v>
          </cell>
          <cell r="O3227" t="str">
            <v>male</v>
          </cell>
          <cell r="P3227" t="str">
            <v>16/06/1983</v>
          </cell>
          <cell r="Q3227">
            <v>30483</v>
          </cell>
          <cell r="R3227" t="str">
            <v>YES</v>
          </cell>
          <cell r="S3227">
            <v>9052638901</v>
          </cell>
        </row>
        <row r="3228">
          <cell r="K3228">
            <v>1155131</v>
          </cell>
          <cell r="L3228">
            <v>1</v>
          </cell>
          <cell r="M3228" t="str">
            <v>SA(MATHS)</v>
          </cell>
          <cell r="N3228" t="str">
            <v>MATHS</v>
          </cell>
          <cell r="O3228" t="str">
            <v>male</v>
          </cell>
          <cell r="P3228">
            <v>31903</v>
          </cell>
          <cell r="Q3228">
            <v>31903</v>
          </cell>
          <cell r="R3228" t="str">
            <v>YES</v>
          </cell>
          <cell r="S3228">
            <v>8179395988</v>
          </cell>
        </row>
        <row r="3229">
          <cell r="K3229">
            <v>1124012</v>
          </cell>
          <cell r="L3229">
            <v>1</v>
          </cell>
          <cell r="M3229" t="str">
            <v>SA(MATHS)</v>
          </cell>
          <cell r="N3229" t="str">
            <v>MATHS</v>
          </cell>
          <cell r="O3229" t="str">
            <v>male</v>
          </cell>
          <cell r="P3229">
            <v>22559</v>
          </cell>
          <cell r="Q3229">
            <v>22559</v>
          </cell>
          <cell r="R3229" t="str">
            <v>YES</v>
          </cell>
          <cell r="S3229">
            <v>9490280076</v>
          </cell>
        </row>
        <row r="3230">
          <cell r="K3230">
            <v>1105025</v>
          </cell>
          <cell r="L3230">
            <v>1</v>
          </cell>
          <cell r="M3230" t="str">
            <v>SA(MATHS)</v>
          </cell>
          <cell r="N3230" t="str">
            <v>MATHS</v>
          </cell>
          <cell r="O3230" t="str">
            <v>male</v>
          </cell>
          <cell r="P3230">
            <v>24478</v>
          </cell>
          <cell r="Q3230">
            <v>24478</v>
          </cell>
          <cell r="R3230" t="str">
            <v>YES</v>
          </cell>
          <cell r="S3230">
            <v>9440958561</v>
          </cell>
        </row>
        <row r="3231">
          <cell r="K3231">
            <v>1155170</v>
          </cell>
          <cell r="L3231">
            <v>1</v>
          </cell>
          <cell r="M3231" t="str">
            <v>SA(MATHS)</v>
          </cell>
          <cell r="N3231" t="str">
            <v>MATHS</v>
          </cell>
          <cell r="O3231" t="str">
            <v>male</v>
          </cell>
          <cell r="P3231" t="str">
            <v>26/04/1984</v>
          </cell>
          <cell r="Q3231">
            <v>30798</v>
          </cell>
          <cell r="R3231" t="str">
            <v>YES</v>
          </cell>
          <cell r="S3231">
            <v>9700116761</v>
          </cell>
        </row>
        <row r="3232">
          <cell r="K3232">
            <v>1134259</v>
          </cell>
          <cell r="L3232">
            <v>1</v>
          </cell>
          <cell r="M3232" t="str">
            <v>SA(MATHS)</v>
          </cell>
          <cell r="N3232" t="str">
            <v>MATHS</v>
          </cell>
          <cell r="O3232" t="str">
            <v>male</v>
          </cell>
          <cell r="P3232">
            <v>27400</v>
          </cell>
          <cell r="Q3232">
            <v>27400</v>
          </cell>
          <cell r="R3232" t="str">
            <v>YES</v>
          </cell>
          <cell r="S3232">
            <v>9440217057</v>
          </cell>
        </row>
        <row r="3233">
          <cell r="K3233">
            <v>1148631</v>
          </cell>
          <cell r="L3233">
            <v>1</v>
          </cell>
          <cell r="M3233" t="str">
            <v>SA(MATHS)</v>
          </cell>
          <cell r="N3233" t="str">
            <v>MATHS</v>
          </cell>
          <cell r="O3233" t="str">
            <v>male</v>
          </cell>
          <cell r="P3233" t="str">
            <v>21/06/1958</v>
          </cell>
          <cell r="Q3233">
            <v>21357</v>
          </cell>
          <cell r="R3233" t="str">
            <v>YES</v>
          </cell>
          <cell r="S3233">
            <v>9491843472</v>
          </cell>
        </row>
        <row r="3234">
          <cell r="K3234">
            <v>1136013</v>
          </cell>
          <cell r="L3234">
            <v>1</v>
          </cell>
          <cell r="M3234" t="str">
            <v>SA(MATHS)</v>
          </cell>
          <cell r="N3234" t="str">
            <v>MATHS</v>
          </cell>
          <cell r="O3234" t="str">
            <v>female</v>
          </cell>
          <cell r="P3234" t="str">
            <v>30/06/1962</v>
          </cell>
          <cell r="Q3234">
            <v>22827</v>
          </cell>
          <cell r="R3234" t="str">
            <v>YES</v>
          </cell>
          <cell r="S3234">
            <v>9908739114</v>
          </cell>
        </row>
        <row r="3235">
          <cell r="K3235">
            <v>1146018</v>
          </cell>
          <cell r="L3235">
            <v>1</v>
          </cell>
          <cell r="M3235" t="str">
            <v>SA(MATHS)</v>
          </cell>
          <cell r="N3235" t="str">
            <v>MATHS</v>
          </cell>
          <cell r="O3235" t="str">
            <v>female</v>
          </cell>
          <cell r="P3235">
            <v>28586</v>
          </cell>
          <cell r="Q3235">
            <v>28586</v>
          </cell>
          <cell r="R3235" t="str">
            <v>YES</v>
          </cell>
          <cell r="S3235">
            <v>9885786360</v>
          </cell>
        </row>
        <row r="3236">
          <cell r="K3236">
            <v>1122441</v>
          </cell>
          <cell r="L3236">
            <v>1</v>
          </cell>
          <cell r="M3236" t="str">
            <v>SA(MATHS)</v>
          </cell>
          <cell r="N3236" t="str">
            <v>MATHS</v>
          </cell>
          <cell r="O3236" t="str">
            <v>male</v>
          </cell>
          <cell r="P3236" t="str">
            <v>31/07/1964</v>
          </cell>
          <cell r="Q3236">
            <v>23589</v>
          </cell>
          <cell r="R3236" t="str">
            <v>YES</v>
          </cell>
          <cell r="S3236">
            <v>9703352307</v>
          </cell>
        </row>
        <row r="3237">
          <cell r="K3237">
            <v>1155454</v>
          </cell>
          <cell r="L3237">
            <v>1</v>
          </cell>
          <cell r="M3237" t="str">
            <v>SA(MATHS)</v>
          </cell>
          <cell r="N3237" t="str">
            <v>MATHS</v>
          </cell>
          <cell r="O3237" t="str">
            <v>male</v>
          </cell>
          <cell r="P3237">
            <v>29893</v>
          </cell>
          <cell r="Q3237">
            <v>29893</v>
          </cell>
          <cell r="R3237" t="str">
            <v>YES</v>
          </cell>
          <cell r="S3237">
            <v>9966084086</v>
          </cell>
        </row>
        <row r="3238">
          <cell r="K3238">
            <v>1148587</v>
          </cell>
          <cell r="L3238">
            <v>1</v>
          </cell>
          <cell r="M3238" t="str">
            <v>SA(MATHS)</v>
          </cell>
          <cell r="N3238" t="str">
            <v>MATHS</v>
          </cell>
          <cell r="O3238" t="str">
            <v>male</v>
          </cell>
          <cell r="P3238" t="str">
            <v>25/05/1976</v>
          </cell>
          <cell r="Q3238">
            <v>27905</v>
          </cell>
          <cell r="R3238" t="str">
            <v>YES</v>
          </cell>
          <cell r="S3238">
            <v>9441982226</v>
          </cell>
        </row>
        <row r="3239">
          <cell r="K3239">
            <v>1155061</v>
          </cell>
          <cell r="L3239">
            <v>1</v>
          </cell>
          <cell r="M3239" t="str">
            <v>SA(MATHS)</v>
          </cell>
          <cell r="N3239" t="str">
            <v>MATHS</v>
          </cell>
          <cell r="O3239" t="str">
            <v>male</v>
          </cell>
          <cell r="P3239">
            <v>29227</v>
          </cell>
          <cell r="Q3239">
            <v>29227</v>
          </cell>
          <cell r="R3239" t="str">
            <v>YES</v>
          </cell>
          <cell r="S3239">
            <v>9440327451</v>
          </cell>
        </row>
        <row r="3240">
          <cell r="K3240">
            <v>1155054</v>
          </cell>
          <cell r="L3240">
            <v>1</v>
          </cell>
          <cell r="M3240" t="str">
            <v>SA(MATHS)</v>
          </cell>
          <cell r="N3240" t="str">
            <v>MATHS</v>
          </cell>
          <cell r="O3240" t="str">
            <v>male</v>
          </cell>
          <cell r="P3240" t="str">
            <v>25/04/1983</v>
          </cell>
          <cell r="Q3240">
            <v>30431</v>
          </cell>
          <cell r="R3240" t="str">
            <v>YES</v>
          </cell>
          <cell r="S3240">
            <v>8897377234</v>
          </cell>
        </row>
        <row r="3241">
          <cell r="K3241">
            <v>1131688</v>
          </cell>
          <cell r="L3241">
            <v>1</v>
          </cell>
          <cell r="M3241" t="str">
            <v>SA(MATHS)</v>
          </cell>
          <cell r="N3241" t="str">
            <v>MATHS</v>
          </cell>
          <cell r="O3241" t="str">
            <v>Male</v>
          </cell>
          <cell r="P3241" t="str">
            <v>15/06/1964</v>
          </cell>
          <cell r="Q3241">
            <v>23543</v>
          </cell>
          <cell r="R3241" t="str">
            <v>YES</v>
          </cell>
          <cell r="S3241">
            <v>9676479642</v>
          </cell>
        </row>
        <row r="3242">
          <cell r="K3242">
            <v>1123140</v>
          </cell>
          <cell r="L3242">
            <v>1</v>
          </cell>
          <cell r="M3242" t="str">
            <v>SA(MATHS)</v>
          </cell>
          <cell r="N3242" t="str">
            <v>MATHS</v>
          </cell>
          <cell r="O3242" t="str">
            <v>female</v>
          </cell>
          <cell r="P3242">
            <v>26305</v>
          </cell>
          <cell r="Q3242">
            <v>26305</v>
          </cell>
          <cell r="R3242" t="str">
            <v>YES</v>
          </cell>
          <cell r="S3242">
            <v>9701072414</v>
          </cell>
        </row>
        <row r="3243">
          <cell r="K3243">
            <v>1123008</v>
          </cell>
          <cell r="L3243">
            <v>1</v>
          </cell>
          <cell r="M3243" t="str">
            <v>SA(MATHS)</v>
          </cell>
          <cell r="N3243" t="str">
            <v>MATHS</v>
          </cell>
          <cell r="O3243" t="str">
            <v>male</v>
          </cell>
          <cell r="P3243" t="str">
            <v>15/01/1963</v>
          </cell>
          <cell r="Q3243">
            <v>23026</v>
          </cell>
          <cell r="R3243" t="str">
            <v>YES</v>
          </cell>
          <cell r="S3243">
            <v>9440860360</v>
          </cell>
        </row>
        <row r="3244">
          <cell r="K3244">
            <v>1105748</v>
          </cell>
          <cell r="L3244">
            <v>1</v>
          </cell>
          <cell r="M3244" t="str">
            <v>SA(MATHS)</v>
          </cell>
          <cell r="N3244" t="str">
            <v>MATHS</v>
          </cell>
          <cell r="O3244" t="str">
            <v>male</v>
          </cell>
          <cell r="P3244">
            <v>27645</v>
          </cell>
          <cell r="Q3244">
            <v>27645</v>
          </cell>
          <cell r="R3244" t="str">
            <v>YES</v>
          </cell>
          <cell r="S3244">
            <v>9642448295</v>
          </cell>
        </row>
        <row r="3245">
          <cell r="K3245">
            <v>1116789</v>
          </cell>
          <cell r="L3245">
            <v>1</v>
          </cell>
          <cell r="M3245" t="str">
            <v>SA(MATHS)</v>
          </cell>
          <cell r="N3245" t="str">
            <v>MATHS</v>
          </cell>
          <cell r="O3245" t="str">
            <v>male</v>
          </cell>
          <cell r="P3245" t="str">
            <v>14/04/1970</v>
          </cell>
          <cell r="Q3245">
            <v>25672</v>
          </cell>
          <cell r="R3245" t="str">
            <v>YES</v>
          </cell>
          <cell r="S3245">
            <v>9441555120</v>
          </cell>
        </row>
        <row r="3246">
          <cell r="K3246">
            <v>1130863</v>
          </cell>
          <cell r="L3246">
            <v>1</v>
          </cell>
          <cell r="M3246" t="str">
            <v>SA(MATHS)</v>
          </cell>
          <cell r="N3246" t="str">
            <v>MATHS</v>
          </cell>
          <cell r="O3246" t="str">
            <v>male</v>
          </cell>
          <cell r="P3246" t="str">
            <v>25/12/1961</v>
          </cell>
          <cell r="Q3246">
            <v>22640</v>
          </cell>
          <cell r="R3246" t="str">
            <v>YES</v>
          </cell>
          <cell r="S3246">
            <v>9491158055</v>
          </cell>
        </row>
        <row r="3247">
          <cell r="K3247">
            <v>1129838</v>
          </cell>
          <cell r="L3247">
            <v>1</v>
          </cell>
          <cell r="M3247" t="str">
            <v>SA(MATHS)</v>
          </cell>
          <cell r="N3247" t="str">
            <v>MATHS</v>
          </cell>
          <cell r="O3247" t="str">
            <v>male</v>
          </cell>
          <cell r="P3247">
            <v>26300</v>
          </cell>
          <cell r="Q3247">
            <v>26300</v>
          </cell>
          <cell r="R3247" t="str">
            <v>YES</v>
          </cell>
          <cell r="S3247">
            <v>9704738647</v>
          </cell>
        </row>
        <row r="3248">
          <cell r="K3248">
            <v>1147791</v>
          </cell>
          <cell r="L3248">
            <v>1</v>
          </cell>
          <cell r="M3248" t="str">
            <v>SA(MATHS)</v>
          </cell>
          <cell r="N3248" t="str">
            <v>MATHS</v>
          </cell>
          <cell r="O3248" t="str">
            <v>male</v>
          </cell>
          <cell r="P3248">
            <v>26548</v>
          </cell>
          <cell r="Q3248">
            <v>26548</v>
          </cell>
          <cell r="R3248" t="str">
            <v>YES</v>
          </cell>
          <cell r="S3248">
            <v>9441027483</v>
          </cell>
        </row>
        <row r="3249">
          <cell r="K3249">
            <v>1104079</v>
          </cell>
          <cell r="L3249">
            <v>1</v>
          </cell>
          <cell r="M3249" t="str">
            <v>SA(MATHS)</v>
          </cell>
          <cell r="N3249" t="str">
            <v>MATHS</v>
          </cell>
          <cell r="O3249" t="str">
            <v>male</v>
          </cell>
          <cell r="P3249" t="str">
            <v>26/02/1967</v>
          </cell>
          <cell r="Q3249">
            <v>24529</v>
          </cell>
          <cell r="R3249" t="str">
            <v>YES</v>
          </cell>
          <cell r="S3249">
            <v>9441573427</v>
          </cell>
        </row>
        <row r="3250">
          <cell r="K3250">
            <v>1118166</v>
          </cell>
          <cell r="L3250">
            <v>1</v>
          </cell>
          <cell r="M3250" t="str">
            <v>SA(MATHS)</v>
          </cell>
          <cell r="N3250" t="str">
            <v>MATHS</v>
          </cell>
          <cell r="O3250" t="str">
            <v>male</v>
          </cell>
          <cell r="P3250">
            <v>26943</v>
          </cell>
          <cell r="Q3250">
            <v>26943</v>
          </cell>
          <cell r="R3250" t="str">
            <v>YES</v>
          </cell>
          <cell r="S3250">
            <v>8897893813</v>
          </cell>
        </row>
        <row r="3251">
          <cell r="K3251">
            <v>1105633</v>
          </cell>
          <cell r="L3251">
            <v>1</v>
          </cell>
          <cell r="M3251" t="str">
            <v>SA(MATHS)</v>
          </cell>
          <cell r="N3251" t="str">
            <v>MATHS</v>
          </cell>
          <cell r="O3251" t="str">
            <v>female</v>
          </cell>
          <cell r="P3251">
            <v>28465</v>
          </cell>
          <cell r="Q3251">
            <v>28465</v>
          </cell>
          <cell r="R3251" t="str">
            <v>YES</v>
          </cell>
          <cell r="S3251">
            <v>8985743648</v>
          </cell>
        </row>
        <row r="3252">
          <cell r="K3252">
            <v>1105086</v>
          </cell>
          <cell r="L3252">
            <v>1</v>
          </cell>
          <cell r="M3252" t="str">
            <v>SA(MATHS)</v>
          </cell>
          <cell r="N3252" t="str">
            <v>MATHS</v>
          </cell>
          <cell r="O3252" t="str">
            <v>male</v>
          </cell>
          <cell r="P3252" t="str">
            <v>16/06/1971</v>
          </cell>
          <cell r="Q3252">
            <v>26100</v>
          </cell>
          <cell r="R3252" t="str">
            <v>YES</v>
          </cell>
          <cell r="S3252">
            <v>9490309494</v>
          </cell>
        </row>
        <row r="3253">
          <cell r="K3253">
            <v>1142110</v>
          </cell>
          <cell r="L3253">
            <v>1</v>
          </cell>
          <cell r="M3253" t="str">
            <v>SA(MATHS)</v>
          </cell>
          <cell r="N3253" t="str">
            <v>MATHS</v>
          </cell>
          <cell r="O3253" t="str">
            <v>Male</v>
          </cell>
          <cell r="P3253" t="str">
            <v>22/01/1970</v>
          </cell>
          <cell r="Q3253">
            <v>25590</v>
          </cell>
          <cell r="R3253" t="str">
            <v>YES</v>
          </cell>
          <cell r="S3253">
            <v>9573270552</v>
          </cell>
        </row>
        <row r="3254">
          <cell r="K3254">
            <v>1131846</v>
          </cell>
          <cell r="L3254">
            <v>1</v>
          </cell>
          <cell r="M3254" t="str">
            <v>SA(MATHS)</v>
          </cell>
          <cell r="N3254" t="str">
            <v>MATHS</v>
          </cell>
          <cell r="O3254" t="str">
            <v>MALE</v>
          </cell>
          <cell r="P3254" t="str">
            <v>15/08/1966</v>
          </cell>
          <cell r="Q3254">
            <v>24334</v>
          </cell>
          <cell r="R3254" t="str">
            <v>YES</v>
          </cell>
          <cell r="S3254">
            <v>9493226129</v>
          </cell>
        </row>
        <row r="3255">
          <cell r="K3255">
            <v>1101644</v>
          </cell>
          <cell r="L3255">
            <v>1</v>
          </cell>
          <cell r="M3255" t="str">
            <v>SA(MATHS)</v>
          </cell>
          <cell r="N3255" t="str">
            <v>MATHS</v>
          </cell>
          <cell r="O3255" t="str">
            <v>male</v>
          </cell>
          <cell r="P3255">
            <v>24113</v>
          </cell>
          <cell r="Q3255">
            <v>24113</v>
          </cell>
          <cell r="R3255" t="str">
            <v>YES</v>
          </cell>
          <cell r="S3255">
            <v>9705980759</v>
          </cell>
        </row>
        <row r="3256">
          <cell r="K3256">
            <v>1151633</v>
          </cell>
          <cell r="L3256">
            <v>1</v>
          </cell>
          <cell r="M3256" t="str">
            <v>SA(MATHS)</v>
          </cell>
          <cell r="N3256" t="str">
            <v>MATHS</v>
          </cell>
          <cell r="O3256" t="str">
            <v>male</v>
          </cell>
          <cell r="P3256">
            <v>24448</v>
          </cell>
          <cell r="Q3256">
            <v>24448</v>
          </cell>
          <cell r="R3256" t="str">
            <v>YES</v>
          </cell>
          <cell r="S3256">
            <v>9440216997</v>
          </cell>
        </row>
        <row r="3257">
          <cell r="K3257">
            <v>1124113</v>
          </cell>
          <cell r="L3257">
            <v>1</v>
          </cell>
          <cell r="M3257" t="str">
            <v>SA(MATHS)</v>
          </cell>
          <cell r="N3257" t="str">
            <v>MATHS</v>
          </cell>
          <cell r="O3257" t="str">
            <v>male</v>
          </cell>
          <cell r="P3257">
            <v>25388</v>
          </cell>
          <cell r="Q3257">
            <v>25388</v>
          </cell>
          <cell r="R3257" t="str">
            <v>YES</v>
          </cell>
          <cell r="S3257">
            <v>9441013294</v>
          </cell>
        </row>
        <row r="3258">
          <cell r="K3258">
            <v>1111065</v>
          </cell>
          <cell r="L3258">
            <v>1</v>
          </cell>
          <cell r="M3258" t="str">
            <v>SA(MATHS)</v>
          </cell>
          <cell r="N3258" t="str">
            <v>MATHS</v>
          </cell>
          <cell r="O3258" t="str">
            <v>male</v>
          </cell>
          <cell r="P3258" t="str">
            <v>14/08/1983</v>
          </cell>
          <cell r="Q3258">
            <v>30542</v>
          </cell>
          <cell r="R3258" t="str">
            <v>YES</v>
          </cell>
          <cell r="S3258">
            <v>9550604316</v>
          </cell>
        </row>
        <row r="3259">
          <cell r="K3259">
            <v>1154895</v>
          </cell>
          <cell r="L3259">
            <v>1</v>
          </cell>
          <cell r="M3259" t="str">
            <v>SA(MATHS)</v>
          </cell>
          <cell r="N3259" t="str">
            <v>MATHS</v>
          </cell>
          <cell r="O3259" t="str">
            <v>male</v>
          </cell>
          <cell r="P3259" t="str">
            <v>27/06/1977</v>
          </cell>
          <cell r="Q3259">
            <v>28303</v>
          </cell>
          <cell r="R3259" t="str">
            <v>YES</v>
          </cell>
          <cell r="S3259">
            <v>9573525797</v>
          </cell>
        </row>
        <row r="3260">
          <cell r="K3260">
            <v>1127913</v>
          </cell>
          <cell r="L3260">
            <v>1</v>
          </cell>
          <cell r="M3260" t="str">
            <v>SA(MATHS)</v>
          </cell>
          <cell r="N3260" t="str">
            <v>MATHS</v>
          </cell>
          <cell r="O3260" t="str">
            <v>male</v>
          </cell>
          <cell r="P3260">
            <v>25940</v>
          </cell>
          <cell r="Q3260">
            <v>25940</v>
          </cell>
          <cell r="R3260" t="str">
            <v>YES</v>
          </cell>
          <cell r="S3260">
            <v>9908107374</v>
          </cell>
        </row>
        <row r="3261">
          <cell r="K3261">
            <v>1155036</v>
          </cell>
          <cell r="L3261">
            <v>1</v>
          </cell>
          <cell r="M3261" t="str">
            <v>SA(MATHS)</v>
          </cell>
          <cell r="N3261" t="str">
            <v>MATHS</v>
          </cell>
          <cell r="O3261" t="str">
            <v>female</v>
          </cell>
          <cell r="P3261" t="str">
            <v>27/09/1981</v>
          </cell>
          <cell r="Q3261">
            <v>29856</v>
          </cell>
          <cell r="R3261" t="str">
            <v>YES</v>
          </cell>
          <cell r="S3261">
            <v>9493950148</v>
          </cell>
        </row>
        <row r="3262">
          <cell r="K3262">
            <v>1129866</v>
          </cell>
          <cell r="L3262">
            <v>1</v>
          </cell>
          <cell r="M3262" t="str">
            <v>SA(MATHS)</v>
          </cell>
          <cell r="N3262" t="str">
            <v>MATHS</v>
          </cell>
          <cell r="O3262" t="str">
            <v>male</v>
          </cell>
          <cell r="P3262" t="str">
            <v>25/01/1965</v>
          </cell>
          <cell r="Q3262">
            <v>23767</v>
          </cell>
          <cell r="R3262" t="str">
            <v>YES</v>
          </cell>
          <cell r="S3262">
            <v>9703357030</v>
          </cell>
        </row>
        <row r="3263">
          <cell r="K3263">
            <v>1116904</v>
          </cell>
          <cell r="L3263">
            <v>1</v>
          </cell>
          <cell r="M3263" t="str">
            <v>SA(MATHS)</v>
          </cell>
          <cell r="N3263" t="str">
            <v>MATHS</v>
          </cell>
          <cell r="O3263" t="str">
            <v>male</v>
          </cell>
          <cell r="P3263">
            <v>28496</v>
          </cell>
          <cell r="Q3263">
            <v>28496</v>
          </cell>
          <cell r="R3263" t="str">
            <v>YES</v>
          </cell>
          <cell r="S3263">
            <v>9440308377</v>
          </cell>
        </row>
        <row r="3264">
          <cell r="K3264">
            <v>1129616</v>
          </cell>
          <cell r="L3264">
            <v>1</v>
          </cell>
          <cell r="M3264" t="str">
            <v>SA(MATHS)</v>
          </cell>
          <cell r="N3264" t="str">
            <v>MATHS</v>
          </cell>
          <cell r="O3264" t="str">
            <v>male</v>
          </cell>
          <cell r="P3264" t="str">
            <v>29/12/1965</v>
          </cell>
          <cell r="Q3264">
            <v>24105</v>
          </cell>
          <cell r="R3264" t="str">
            <v>YES</v>
          </cell>
          <cell r="S3264">
            <v>8374177039</v>
          </cell>
        </row>
        <row r="3265">
          <cell r="K3265">
            <v>1143082</v>
          </cell>
          <cell r="L3265">
            <v>1</v>
          </cell>
          <cell r="M3265" t="str">
            <v>SA(MATHS)</v>
          </cell>
          <cell r="N3265" t="str">
            <v>MATHS</v>
          </cell>
          <cell r="O3265" t="str">
            <v>male</v>
          </cell>
          <cell r="P3265">
            <v>24844</v>
          </cell>
          <cell r="Q3265">
            <v>24844</v>
          </cell>
          <cell r="R3265" t="str">
            <v>YES</v>
          </cell>
          <cell r="S3265">
            <v>9948901189</v>
          </cell>
        </row>
        <row r="3266">
          <cell r="K3266">
            <v>1127997</v>
          </cell>
          <cell r="L3266">
            <v>1</v>
          </cell>
          <cell r="M3266" t="str">
            <v>SA(MATHS)</v>
          </cell>
          <cell r="N3266" t="str">
            <v>MATHS</v>
          </cell>
          <cell r="O3266" t="str">
            <v>male</v>
          </cell>
          <cell r="P3266">
            <v>26456</v>
          </cell>
          <cell r="Q3266">
            <v>26456</v>
          </cell>
          <cell r="R3266" t="str">
            <v>YES</v>
          </cell>
          <cell r="S3266">
            <v>9440478854</v>
          </cell>
        </row>
        <row r="3267">
          <cell r="K3267">
            <v>1118037</v>
          </cell>
          <cell r="L3267">
            <v>1</v>
          </cell>
          <cell r="M3267" t="str">
            <v>SA(MATHS)</v>
          </cell>
          <cell r="N3267" t="str">
            <v>MATHS</v>
          </cell>
          <cell r="O3267" t="str">
            <v>male</v>
          </cell>
          <cell r="P3267">
            <v>27431</v>
          </cell>
          <cell r="Q3267">
            <v>27431</v>
          </cell>
          <cell r="R3267" t="str">
            <v>YES</v>
          </cell>
          <cell r="S3267">
            <v>9347894690</v>
          </cell>
        </row>
        <row r="3268">
          <cell r="K3268">
            <v>1104893</v>
          </cell>
          <cell r="L3268">
            <v>1</v>
          </cell>
          <cell r="M3268" t="str">
            <v>SA(MATHS)</v>
          </cell>
          <cell r="N3268" t="str">
            <v>MATHS</v>
          </cell>
          <cell r="O3268" t="str">
            <v>male</v>
          </cell>
          <cell r="P3268">
            <v>24781</v>
          </cell>
          <cell r="Q3268">
            <v>24781</v>
          </cell>
          <cell r="R3268" t="str">
            <v>YES</v>
          </cell>
          <cell r="S3268">
            <v>9394490726</v>
          </cell>
        </row>
        <row r="3269">
          <cell r="K3269">
            <v>1155825</v>
          </cell>
          <cell r="L3269">
            <v>1</v>
          </cell>
          <cell r="M3269" t="str">
            <v>SA(MATHS)</v>
          </cell>
          <cell r="N3269" t="str">
            <v>MATHS</v>
          </cell>
          <cell r="O3269" t="str">
            <v>female</v>
          </cell>
          <cell r="P3269">
            <v>30352</v>
          </cell>
          <cell r="Q3269">
            <v>30352</v>
          </cell>
          <cell r="R3269" t="str">
            <v>YES</v>
          </cell>
          <cell r="S3269">
            <v>9491449808</v>
          </cell>
        </row>
        <row r="3270">
          <cell r="K3270">
            <v>1129688</v>
          </cell>
          <cell r="L3270">
            <v>1</v>
          </cell>
          <cell r="M3270" t="str">
            <v>SA(MATHS)</v>
          </cell>
          <cell r="N3270" t="str">
            <v>MATHS</v>
          </cell>
          <cell r="O3270" t="str">
            <v>male</v>
          </cell>
          <cell r="P3270" t="str">
            <v>19/10/1967</v>
          </cell>
          <cell r="Q3270">
            <v>24764</v>
          </cell>
          <cell r="R3270" t="str">
            <v>YES</v>
          </cell>
          <cell r="S3270">
            <v>9441776318</v>
          </cell>
        </row>
        <row r="3271">
          <cell r="K3271">
            <v>1131043</v>
          </cell>
          <cell r="L3271">
            <v>1</v>
          </cell>
          <cell r="M3271" t="str">
            <v>SA(MATHS)</v>
          </cell>
          <cell r="N3271" t="str">
            <v>MATHS</v>
          </cell>
          <cell r="O3271" t="str">
            <v>male</v>
          </cell>
          <cell r="P3271">
            <v>24838</v>
          </cell>
          <cell r="Q3271">
            <v>24838</v>
          </cell>
          <cell r="R3271" t="str">
            <v>YES</v>
          </cell>
          <cell r="S3271">
            <v>9177891628</v>
          </cell>
        </row>
        <row r="3272">
          <cell r="K3272">
            <v>1155493</v>
          </cell>
          <cell r="L3272">
            <v>1</v>
          </cell>
          <cell r="M3272" t="str">
            <v>SA(MATHS)</v>
          </cell>
          <cell r="N3272" t="str">
            <v>MATHS</v>
          </cell>
          <cell r="O3272" t="str">
            <v>male</v>
          </cell>
          <cell r="P3272" t="str">
            <v>15/06/1984</v>
          </cell>
          <cell r="Q3272">
            <v>30848</v>
          </cell>
          <cell r="R3272" t="str">
            <v>YES</v>
          </cell>
          <cell r="S3272">
            <v>9703360705</v>
          </cell>
        </row>
        <row r="3273">
          <cell r="K3273">
            <v>1101666</v>
          </cell>
          <cell r="L3273">
            <v>1</v>
          </cell>
          <cell r="M3273" t="str">
            <v>SA(MATHS)</v>
          </cell>
          <cell r="N3273" t="str">
            <v>MATHS</v>
          </cell>
          <cell r="O3273" t="str">
            <v>male</v>
          </cell>
          <cell r="P3273">
            <v>26758</v>
          </cell>
          <cell r="Q3273">
            <v>26758</v>
          </cell>
          <cell r="R3273" t="str">
            <v>YES</v>
          </cell>
          <cell r="S3273">
            <v>9493629526</v>
          </cell>
        </row>
        <row r="3274">
          <cell r="K3274">
            <v>1134060</v>
          </cell>
          <cell r="L3274">
            <v>1</v>
          </cell>
          <cell r="M3274" t="str">
            <v>SA(MATHS)</v>
          </cell>
          <cell r="N3274" t="str">
            <v>MATHS</v>
          </cell>
          <cell r="O3274" t="str">
            <v>male</v>
          </cell>
          <cell r="P3274">
            <v>25998</v>
          </cell>
          <cell r="Q3274">
            <v>25998</v>
          </cell>
          <cell r="R3274" t="str">
            <v>YES</v>
          </cell>
          <cell r="S3274">
            <v>9492550062</v>
          </cell>
        </row>
        <row r="3275">
          <cell r="K3275">
            <v>1129786</v>
          </cell>
          <cell r="L3275">
            <v>1</v>
          </cell>
          <cell r="M3275" t="str">
            <v>SA(MATHS)</v>
          </cell>
          <cell r="N3275" t="str">
            <v>MATHS</v>
          </cell>
          <cell r="O3275" t="str">
            <v>male</v>
          </cell>
          <cell r="P3275" t="str">
            <v>20/03/1975</v>
          </cell>
          <cell r="Q3275">
            <v>27473</v>
          </cell>
          <cell r="R3275" t="str">
            <v>YES</v>
          </cell>
          <cell r="S3275">
            <v>9440558380</v>
          </cell>
        </row>
        <row r="3276">
          <cell r="K3276">
            <v>1155626</v>
          </cell>
          <cell r="L3276">
            <v>1</v>
          </cell>
          <cell r="M3276" t="str">
            <v>SA(MATHS)</v>
          </cell>
          <cell r="N3276" t="str">
            <v>MATHS</v>
          </cell>
          <cell r="O3276" t="str">
            <v>Male</v>
          </cell>
          <cell r="P3276" t="str">
            <v>22/06/1982</v>
          </cell>
          <cell r="Q3276">
            <v>30124</v>
          </cell>
          <cell r="R3276" t="str">
            <v>YES</v>
          </cell>
          <cell r="S3276">
            <v>9705831836</v>
          </cell>
        </row>
        <row r="3277">
          <cell r="K3277">
            <v>1111133</v>
          </cell>
          <cell r="L3277">
            <v>1</v>
          </cell>
          <cell r="M3277" t="str">
            <v>SA(MATHS)</v>
          </cell>
          <cell r="N3277" t="str">
            <v>MATHS</v>
          </cell>
          <cell r="O3277" t="str">
            <v>female</v>
          </cell>
          <cell r="P3277" t="str">
            <v>15/05/1984</v>
          </cell>
          <cell r="Q3277">
            <v>30817</v>
          </cell>
          <cell r="R3277" t="str">
            <v>YES</v>
          </cell>
          <cell r="S3277">
            <v>9493370272</v>
          </cell>
        </row>
        <row r="3278">
          <cell r="K3278">
            <v>1123174</v>
          </cell>
          <cell r="L3278">
            <v>1</v>
          </cell>
          <cell r="M3278" t="str">
            <v>SA(MATHS)</v>
          </cell>
          <cell r="N3278" t="str">
            <v>MATHS</v>
          </cell>
          <cell r="O3278" t="str">
            <v>male</v>
          </cell>
          <cell r="P3278">
            <v>25481</v>
          </cell>
          <cell r="Q3278">
            <v>25481</v>
          </cell>
          <cell r="R3278" t="str">
            <v>YES</v>
          </cell>
          <cell r="S3278">
            <v>9492076567</v>
          </cell>
        </row>
        <row r="3279">
          <cell r="K3279">
            <v>1121018</v>
          </cell>
          <cell r="L3279">
            <v>1</v>
          </cell>
          <cell r="M3279" t="str">
            <v>SA(MATHS)</v>
          </cell>
          <cell r="N3279" t="str">
            <v>MATHS</v>
          </cell>
          <cell r="O3279" t="str">
            <v>male</v>
          </cell>
          <cell r="P3279">
            <v>27278</v>
          </cell>
          <cell r="Q3279">
            <v>27278</v>
          </cell>
          <cell r="R3279" t="str">
            <v>YES</v>
          </cell>
          <cell r="S3279">
            <v>9440056715</v>
          </cell>
        </row>
        <row r="3280">
          <cell r="K3280">
            <v>1155644</v>
          </cell>
          <cell r="L3280">
            <v>1</v>
          </cell>
          <cell r="M3280" t="str">
            <v>SA(MATHS)</v>
          </cell>
          <cell r="N3280" t="str">
            <v>MATHS</v>
          </cell>
          <cell r="O3280" t="str">
            <v>female</v>
          </cell>
          <cell r="P3280" t="str">
            <v>20/06/1983</v>
          </cell>
          <cell r="Q3280">
            <v>30487</v>
          </cell>
          <cell r="R3280" t="str">
            <v>YES</v>
          </cell>
          <cell r="S3280">
            <v>9666487746</v>
          </cell>
        </row>
        <row r="3281">
          <cell r="K3281">
            <v>1103107</v>
          </cell>
          <cell r="L3281">
            <v>1</v>
          </cell>
          <cell r="M3281" t="str">
            <v>SA(MATHS)</v>
          </cell>
          <cell r="N3281" t="str">
            <v>MATHS</v>
          </cell>
          <cell r="O3281" t="str">
            <v>male</v>
          </cell>
          <cell r="P3281">
            <v>24198</v>
          </cell>
          <cell r="Q3281">
            <v>24198</v>
          </cell>
          <cell r="R3281" t="str">
            <v>YES</v>
          </cell>
          <cell r="S3281">
            <v>8500986294</v>
          </cell>
        </row>
        <row r="3282">
          <cell r="K3282">
            <v>1125189</v>
          </cell>
          <cell r="L3282">
            <v>1</v>
          </cell>
          <cell r="M3282" t="str">
            <v>SA(MATHS)</v>
          </cell>
          <cell r="N3282" t="str">
            <v>MATHS</v>
          </cell>
          <cell r="O3282" t="str">
            <v>male</v>
          </cell>
          <cell r="P3282" t="str">
            <v>31/08/1966</v>
          </cell>
          <cell r="Q3282">
            <v>24350</v>
          </cell>
          <cell r="R3282" t="str">
            <v>YES</v>
          </cell>
          <cell r="S3282">
            <v>9493225335</v>
          </cell>
        </row>
        <row r="3283">
          <cell r="K3283">
            <v>1110740</v>
          </cell>
          <cell r="L3283">
            <v>1</v>
          </cell>
          <cell r="M3283" t="str">
            <v>SA(MATHS)</v>
          </cell>
          <cell r="N3283" t="str">
            <v>MATHS</v>
          </cell>
          <cell r="O3283" t="str">
            <v>male</v>
          </cell>
          <cell r="P3283">
            <v>30320</v>
          </cell>
          <cell r="Q3283">
            <v>30320</v>
          </cell>
          <cell r="R3283" t="str">
            <v>YES</v>
          </cell>
          <cell r="S3283">
            <v>9676758770</v>
          </cell>
        </row>
        <row r="3284">
          <cell r="K3284">
            <v>1132545</v>
          </cell>
          <cell r="L3284">
            <v>1</v>
          </cell>
          <cell r="M3284" t="str">
            <v>SA(MATHS)</v>
          </cell>
          <cell r="N3284" t="str">
            <v>MATHS</v>
          </cell>
          <cell r="O3284" t="str">
            <v>male</v>
          </cell>
          <cell r="P3284">
            <v>25331</v>
          </cell>
          <cell r="Q3284">
            <v>25331</v>
          </cell>
          <cell r="R3284" t="str">
            <v>YES</v>
          </cell>
          <cell r="S3284">
            <v>9618613962</v>
          </cell>
        </row>
        <row r="3285">
          <cell r="K3285">
            <v>1155640</v>
          </cell>
          <cell r="L3285">
            <v>1</v>
          </cell>
          <cell r="M3285" t="str">
            <v>SA(MATHS)</v>
          </cell>
          <cell r="N3285" t="str">
            <v>MATHS</v>
          </cell>
          <cell r="O3285" t="str">
            <v>male</v>
          </cell>
          <cell r="P3285">
            <v>29379</v>
          </cell>
          <cell r="Q3285">
            <v>29379</v>
          </cell>
          <cell r="R3285" t="str">
            <v>YES</v>
          </cell>
          <cell r="S3285">
            <v>9491310852</v>
          </cell>
        </row>
        <row r="3286">
          <cell r="K3286">
            <v>1103313</v>
          </cell>
          <cell r="L3286">
            <v>1</v>
          </cell>
          <cell r="M3286" t="str">
            <v>SA(MATHS)</v>
          </cell>
          <cell r="N3286" t="str">
            <v>MATHS</v>
          </cell>
          <cell r="O3286" t="str">
            <v>female</v>
          </cell>
          <cell r="P3286">
            <v>27153</v>
          </cell>
          <cell r="Q3286">
            <v>27153</v>
          </cell>
          <cell r="R3286" t="str">
            <v>YES</v>
          </cell>
          <cell r="S3286">
            <v>9959403564</v>
          </cell>
        </row>
        <row r="3287">
          <cell r="K3287">
            <v>1121017</v>
          </cell>
          <cell r="L3287">
            <v>1</v>
          </cell>
          <cell r="M3287" t="str">
            <v>SA(MATHS)</v>
          </cell>
          <cell r="N3287" t="str">
            <v>MATHS</v>
          </cell>
          <cell r="O3287" t="str">
            <v>male</v>
          </cell>
          <cell r="P3287">
            <v>25119</v>
          </cell>
          <cell r="Q3287">
            <v>25119</v>
          </cell>
          <cell r="R3287" t="str">
            <v>YES</v>
          </cell>
          <cell r="S3287">
            <v>9493692598</v>
          </cell>
        </row>
        <row r="3288">
          <cell r="K3288">
            <v>1155123</v>
          </cell>
          <cell r="L3288">
            <v>1</v>
          </cell>
          <cell r="M3288" t="str">
            <v>SA(MATHS)</v>
          </cell>
          <cell r="N3288" t="str">
            <v>MATHS</v>
          </cell>
          <cell r="O3288" t="str">
            <v>female</v>
          </cell>
          <cell r="P3288">
            <v>31300</v>
          </cell>
          <cell r="Q3288">
            <v>31300</v>
          </cell>
          <cell r="R3288" t="str">
            <v>YES</v>
          </cell>
          <cell r="S3288">
            <v>9959497871</v>
          </cell>
        </row>
        <row r="3289">
          <cell r="K3289">
            <v>1129791</v>
          </cell>
          <cell r="L3289">
            <v>1</v>
          </cell>
          <cell r="M3289" t="str">
            <v>SA(MATHS)</v>
          </cell>
          <cell r="N3289" t="str">
            <v>MATHS</v>
          </cell>
          <cell r="O3289" t="str">
            <v>male</v>
          </cell>
          <cell r="P3289">
            <v>28921</v>
          </cell>
          <cell r="Q3289">
            <v>28921</v>
          </cell>
          <cell r="R3289" t="str">
            <v>YES</v>
          </cell>
          <cell r="S3289">
            <v>9492375084</v>
          </cell>
        </row>
        <row r="3290">
          <cell r="K3290">
            <v>1127194</v>
          </cell>
          <cell r="L3290">
            <v>1</v>
          </cell>
          <cell r="M3290" t="str">
            <v>SA(MATHS)</v>
          </cell>
          <cell r="N3290" t="str">
            <v>MATHS</v>
          </cell>
          <cell r="O3290" t="str">
            <v>male</v>
          </cell>
          <cell r="P3290">
            <v>24813</v>
          </cell>
          <cell r="Q3290">
            <v>24813</v>
          </cell>
          <cell r="R3290" t="str">
            <v>YES</v>
          </cell>
          <cell r="S3290">
            <v>9908636308</v>
          </cell>
        </row>
        <row r="3291">
          <cell r="K3291">
            <v>1118141</v>
          </cell>
          <cell r="L3291">
            <v>1</v>
          </cell>
          <cell r="M3291" t="str">
            <v>SA(MATHS)</v>
          </cell>
          <cell r="N3291" t="str">
            <v>MATHS</v>
          </cell>
          <cell r="O3291" t="str">
            <v>male</v>
          </cell>
          <cell r="P3291" t="str">
            <v>15/06/1963</v>
          </cell>
          <cell r="Q3291">
            <v>23177</v>
          </cell>
          <cell r="R3291" t="str">
            <v>YES</v>
          </cell>
          <cell r="S3291">
            <v>9949883090</v>
          </cell>
        </row>
        <row r="3292">
          <cell r="K3292">
            <v>1122362</v>
          </cell>
          <cell r="L3292">
            <v>1</v>
          </cell>
          <cell r="M3292" t="str">
            <v>SA(MATHS)</v>
          </cell>
          <cell r="N3292" t="str">
            <v>MATHS</v>
          </cell>
          <cell r="O3292" t="str">
            <v>male</v>
          </cell>
          <cell r="P3292" t="str">
            <v>15/04/1976</v>
          </cell>
          <cell r="Q3292">
            <v>27865</v>
          </cell>
          <cell r="R3292" t="str">
            <v>YES</v>
          </cell>
          <cell r="S3292">
            <v>7032889880</v>
          </cell>
        </row>
        <row r="3293">
          <cell r="K3293">
            <v>1155726</v>
          </cell>
          <cell r="L3293">
            <v>1</v>
          </cell>
          <cell r="M3293" t="str">
            <v>SA(MATHS)</v>
          </cell>
          <cell r="N3293" t="str">
            <v>MATHS</v>
          </cell>
          <cell r="O3293" t="str">
            <v>male</v>
          </cell>
          <cell r="P3293">
            <v>31691</v>
          </cell>
          <cell r="Q3293">
            <v>31691</v>
          </cell>
          <cell r="R3293" t="str">
            <v>YES</v>
          </cell>
          <cell r="S3293">
            <v>9676847717</v>
          </cell>
        </row>
        <row r="3294">
          <cell r="K3294">
            <v>1116931</v>
          </cell>
          <cell r="L3294">
            <v>1</v>
          </cell>
          <cell r="M3294" t="str">
            <v>SA(MATHS)</v>
          </cell>
          <cell r="N3294" t="str">
            <v>MATHS</v>
          </cell>
          <cell r="O3294" t="str">
            <v>female</v>
          </cell>
          <cell r="P3294">
            <v>30286</v>
          </cell>
          <cell r="Q3294">
            <v>30286</v>
          </cell>
          <cell r="R3294" t="str">
            <v>YES</v>
          </cell>
          <cell r="S3294">
            <v>9494599717</v>
          </cell>
        </row>
        <row r="3295">
          <cell r="K3295">
            <v>1110704</v>
          </cell>
          <cell r="L3295">
            <v>1</v>
          </cell>
          <cell r="M3295" t="str">
            <v>SA(MATHS)</v>
          </cell>
          <cell r="N3295" t="str">
            <v>MATHS</v>
          </cell>
          <cell r="O3295" t="str">
            <v>male</v>
          </cell>
          <cell r="P3295">
            <v>30657</v>
          </cell>
          <cell r="Q3295">
            <v>30657</v>
          </cell>
          <cell r="R3295" t="str">
            <v>YES</v>
          </cell>
          <cell r="S3295">
            <v>9492632831</v>
          </cell>
        </row>
        <row r="3296">
          <cell r="K3296">
            <v>1122366</v>
          </cell>
          <cell r="L3296">
            <v>1</v>
          </cell>
          <cell r="M3296" t="str">
            <v>SA(MATHS)</v>
          </cell>
          <cell r="N3296" t="str">
            <v>MATHS</v>
          </cell>
          <cell r="O3296" t="str">
            <v>male</v>
          </cell>
          <cell r="P3296">
            <v>25485</v>
          </cell>
          <cell r="Q3296">
            <v>25485</v>
          </cell>
          <cell r="R3296" t="str">
            <v>YES</v>
          </cell>
          <cell r="S3296">
            <v>9866260727</v>
          </cell>
        </row>
        <row r="3297">
          <cell r="K3297">
            <v>1104063</v>
          </cell>
          <cell r="L3297">
            <v>1</v>
          </cell>
          <cell r="M3297" t="str">
            <v>SA(MATHS)</v>
          </cell>
          <cell r="N3297" t="str">
            <v>MATHS</v>
          </cell>
          <cell r="O3297" t="str">
            <v>male</v>
          </cell>
          <cell r="P3297">
            <v>25574</v>
          </cell>
          <cell r="Q3297">
            <v>25574</v>
          </cell>
          <cell r="R3297" t="str">
            <v>YES</v>
          </cell>
          <cell r="S3297">
            <v>9908269187</v>
          </cell>
        </row>
        <row r="3298">
          <cell r="K3298">
            <v>1105043</v>
          </cell>
          <cell r="L3298">
            <v>1</v>
          </cell>
          <cell r="M3298" t="str">
            <v>SA(MATHS)</v>
          </cell>
          <cell r="N3298" t="str">
            <v>MATHS</v>
          </cell>
          <cell r="O3298" t="str">
            <v>male</v>
          </cell>
          <cell r="P3298" t="str">
            <v>13/05/1968</v>
          </cell>
          <cell r="Q3298">
            <v>24971</v>
          </cell>
          <cell r="R3298" t="str">
            <v>YES</v>
          </cell>
          <cell r="S3298">
            <v>9441633049</v>
          </cell>
        </row>
        <row r="3299">
          <cell r="K3299">
            <v>1123968</v>
          </cell>
          <cell r="L3299">
            <v>1</v>
          </cell>
          <cell r="M3299" t="str">
            <v>SA(MATHS)</v>
          </cell>
          <cell r="N3299" t="str">
            <v>MATHS</v>
          </cell>
          <cell r="O3299" t="str">
            <v>male</v>
          </cell>
          <cell r="P3299">
            <v>28976</v>
          </cell>
          <cell r="Q3299">
            <v>28976</v>
          </cell>
          <cell r="R3299" t="str">
            <v>YES</v>
          </cell>
          <cell r="S3299">
            <v>9989489538</v>
          </cell>
        </row>
        <row r="3300">
          <cell r="K3300">
            <v>1110693</v>
          </cell>
          <cell r="L3300">
            <v>1</v>
          </cell>
          <cell r="M3300" t="str">
            <v>SA(MATHS)</v>
          </cell>
          <cell r="N3300" t="str">
            <v>MATHS</v>
          </cell>
          <cell r="O3300" t="str">
            <v>male</v>
          </cell>
          <cell r="P3300" t="str">
            <v>26/04/1978</v>
          </cell>
          <cell r="Q3300">
            <v>28606</v>
          </cell>
          <cell r="R3300" t="str">
            <v>YES</v>
          </cell>
          <cell r="S3300">
            <v>7702016769</v>
          </cell>
        </row>
        <row r="3301">
          <cell r="K3301">
            <v>1120926</v>
          </cell>
          <cell r="L3301">
            <v>1</v>
          </cell>
          <cell r="M3301" t="str">
            <v>SA(MATHS)</v>
          </cell>
          <cell r="N3301" t="str">
            <v>MATHS</v>
          </cell>
          <cell r="O3301" t="str">
            <v>male</v>
          </cell>
          <cell r="P3301" t="str">
            <v>15/07/1971</v>
          </cell>
          <cell r="Q3301">
            <v>26129</v>
          </cell>
          <cell r="R3301" t="str">
            <v>YES</v>
          </cell>
          <cell r="S3301">
            <v>9440228023</v>
          </cell>
        </row>
        <row r="3302">
          <cell r="K3302">
            <v>1124139</v>
          </cell>
          <cell r="L3302">
            <v>1</v>
          </cell>
          <cell r="M3302" t="str">
            <v>SA(MATHS)</v>
          </cell>
          <cell r="N3302" t="str">
            <v>MATHS</v>
          </cell>
          <cell r="O3302" t="str">
            <v>male</v>
          </cell>
          <cell r="P3302">
            <v>23326</v>
          </cell>
          <cell r="Q3302">
            <v>23326</v>
          </cell>
          <cell r="R3302" t="str">
            <v>YES</v>
          </cell>
          <cell r="S3302">
            <v>9492631792</v>
          </cell>
        </row>
        <row r="3303">
          <cell r="K3303">
            <v>1155696</v>
          </cell>
          <cell r="L3303">
            <v>1</v>
          </cell>
          <cell r="M3303" t="str">
            <v>SA(MATHS)</v>
          </cell>
          <cell r="N3303" t="str">
            <v>MATHS</v>
          </cell>
          <cell r="O3303" t="str">
            <v>male</v>
          </cell>
          <cell r="P3303">
            <v>29990</v>
          </cell>
          <cell r="Q3303">
            <v>29990</v>
          </cell>
          <cell r="R3303" t="str">
            <v>YES</v>
          </cell>
          <cell r="S3303">
            <v>9966466822</v>
          </cell>
        </row>
        <row r="3304">
          <cell r="K3304">
            <v>1128026</v>
          </cell>
          <cell r="L3304">
            <v>1</v>
          </cell>
          <cell r="M3304" t="str">
            <v>SA(MATHS)</v>
          </cell>
          <cell r="N3304" t="str">
            <v>MATHS</v>
          </cell>
          <cell r="O3304" t="str">
            <v>male</v>
          </cell>
          <cell r="P3304">
            <v>25878</v>
          </cell>
          <cell r="Q3304">
            <v>25878</v>
          </cell>
          <cell r="R3304" t="str">
            <v>YES</v>
          </cell>
          <cell r="S3304">
            <v>9000030686</v>
          </cell>
        </row>
        <row r="3305">
          <cell r="K3305">
            <v>1132335</v>
          </cell>
          <cell r="L3305">
            <v>1</v>
          </cell>
          <cell r="M3305" t="str">
            <v>SA(MATHS)</v>
          </cell>
          <cell r="N3305" t="str">
            <v>MATHS</v>
          </cell>
          <cell r="O3305" t="str">
            <v>male</v>
          </cell>
          <cell r="P3305">
            <v>29380</v>
          </cell>
          <cell r="Q3305">
            <v>29380</v>
          </cell>
          <cell r="R3305" t="str">
            <v>YES</v>
          </cell>
          <cell r="S3305">
            <v>9490271904</v>
          </cell>
        </row>
        <row r="3306">
          <cell r="K3306">
            <v>1128231</v>
          </cell>
          <cell r="L3306">
            <v>1</v>
          </cell>
          <cell r="M3306" t="str">
            <v>SA(MATHS)</v>
          </cell>
          <cell r="N3306" t="str">
            <v>MATHS</v>
          </cell>
          <cell r="O3306" t="str">
            <v>male</v>
          </cell>
          <cell r="P3306">
            <v>28132</v>
          </cell>
          <cell r="Q3306">
            <v>28132</v>
          </cell>
          <cell r="R3306" t="str">
            <v>YES</v>
          </cell>
          <cell r="S3306">
            <v>9848474615</v>
          </cell>
        </row>
        <row r="3307">
          <cell r="K3307">
            <v>1127972</v>
          </cell>
          <cell r="L3307">
            <v>1</v>
          </cell>
          <cell r="M3307" t="str">
            <v>SA(MATHS)</v>
          </cell>
          <cell r="N3307" t="str">
            <v>MATHS</v>
          </cell>
          <cell r="O3307" t="str">
            <v>female</v>
          </cell>
          <cell r="P3307" t="str">
            <v>20/06/1979</v>
          </cell>
          <cell r="Q3307">
            <v>29026</v>
          </cell>
          <cell r="R3307" t="str">
            <v>YES</v>
          </cell>
          <cell r="S3307">
            <v>9701729524</v>
          </cell>
        </row>
        <row r="3308">
          <cell r="K3308">
            <v>1131942</v>
          </cell>
          <cell r="L3308">
            <v>1</v>
          </cell>
          <cell r="M3308" t="str">
            <v>SA(MATHS)</v>
          </cell>
          <cell r="N3308" t="str">
            <v>MATHS</v>
          </cell>
          <cell r="O3308" t="str">
            <v>female</v>
          </cell>
          <cell r="P3308" t="str">
            <v>30/08/1972</v>
          </cell>
          <cell r="Q3308">
            <v>26541</v>
          </cell>
          <cell r="R3308" t="str">
            <v>YES</v>
          </cell>
          <cell r="S3308">
            <v>9440862187</v>
          </cell>
        </row>
        <row r="3309">
          <cell r="K3309">
            <v>1133014</v>
          </cell>
          <cell r="L3309">
            <v>1</v>
          </cell>
          <cell r="M3309" t="str">
            <v>SA(MATHS)</v>
          </cell>
          <cell r="N3309" t="str">
            <v>MATHS</v>
          </cell>
          <cell r="O3309" t="str">
            <v>male</v>
          </cell>
          <cell r="P3309">
            <v>23413</v>
          </cell>
          <cell r="Q3309">
            <v>23413</v>
          </cell>
          <cell r="R3309" t="str">
            <v>YES</v>
          </cell>
          <cell r="S3309">
            <v>9490090166</v>
          </cell>
        </row>
        <row r="3310">
          <cell r="K3310">
            <v>825157</v>
          </cell>
          <cell r="L3310">
            <v>1</v>
          </cell>
          <cell r="M3310" t="str">
            <v>SA(MATHS)</v>
          </cell>
          <cell r="N3310" t="str">
            <v>MATHS</v>
          </cell>
          <cell r="O3310" t="str">
            <v>male</v>
          </cell>
          <cell r="P3310">
            <v>25180</v>
          </cell>
          <cell r="Q3310">
            <v>25180</v>
          </cell>
          <cell r="R3310" t="str">
            <v>YES</v>
          </cell>
          <cell r="S3310">
            <v>9493464549</v>
          </cell>
        </row>
        <row r="3311">
          <cell r="K3311">
            <v>1137922</v>
          </cell>
          <cell r="L3311">
            <v>1</v>
          </cell>
          <cell r="M3311" t="str">
            <v>SA(MATHS)</v>
          </cell>
          <cell r="N3311" t="str">
            <v>MATHS</v>
          </cell>
          <cell r="O3311" t="str">
            <v>male</v>
          </cell>
          <cell r="P3311" t="str">
            <v>30/06/1980</v>
          </cell>
          <cell r="Q3311">
            <v>29402</v>
          </cell>
          <cell r="R3311" t="str">
            <v>YES</v>
          </cell>
          <cell r="S3311">
            <v>9440306772</v>
          </cell>
        </row>
        <row r="3312">
          <cell r="K3312">
            <v>1136110</v>
          </cell>
          <cell r="L3312">
            <v>1</v>
          </cell>
          <cell r="M3312" t="str">
            <v>SA(MATHS)</v>
          </cell>
          <cell r="N3312" t="str">
            <v>MATHS</v>
          </cell>
          <cell r="O3312" t="str">
            <v>male</v>
          </cell>
          <cell r="P3312">
            <v>28617</v>
          </cell>
          <cell r="Q3312">
            <v>28617</v>
          </cell>
          <cell r="R3312" t="str">
            <v>YES</v>
          </cell>
          <cell r="S3312">
            <v>9502632340</v>
          </cell>
        </row>
        <row r="3313">
          <cell r="K3313">
            <v>1129658</v>
          </cell>
          <cell r="L3313">
            <v>1</v>
          </cell>
          <cell r="M3313" t="str">
            <v>SA(MATHS)</v>
          </cell>
          <cell r="N3313" t="str">
            <v>MATHS</v>
          </cell>
          <cell r="O3313" t="str">
            <v>male</v>
          </cell>
          <cell r="P3313">
            <v>24876</v>
          </cell>
          <cell r="Q3313">
            <v>24876</v>
          </cell>
          <cell r="R3313" t="str">
            <v>YES</v>
          </cell>
          <cell r="S3313">
            <v>9966557393</v>
          </cell>
        </row>
        <row r="3314">
          <cell r="K3314">
            <v>1117603</v>
          </cell>
          <cell r="L3314">
            <v>1</v>
          </cell>
          <cell r="M3314" t="str">
            <v>SA(MATHS)</v>
          </cell>
          <cell r="N3314" t="str">
            <v>MATHS</v>
          </cell>
          <cell r="O3314" t="str">
            <v>male</v>
          </cell>
          <cell r="P3314" t="str">
            <v>30/08/1981</v>
          </cell>
          <cell r="Q3314">
            <v>29828</v>
          </cell>
          <cell r="R3314" t="str">
            <v>YES</v>
          </cell>
          <cell r="S3314">
            <v>9573176957</v>
          </cell>
        </row>
        <row r="3315">
          <cell r="K3315">
            <v>1124040</v>
          </cell>
          <cell r="L3315">
            <v>1</v>
          </cell>
          <cell r="M3315" t="str">
            <v>SA(MATHS)</v>
          </cell>
          <cell r="N3315" t="str">
            <v>MATHS</v>
          </cell>
          <cell r="O3315" t="str">
            <v>male</v>
          </cell>
          <cell r="P3315">
            <v>28616</v>
          </cell>
          <cell r="Q3315">
            <v>28616</v>
          </cell>
          <cell r="R3315" t="str">
            <v>YES</v>
          </cell>
          <cell r="S3315">
            <v>9440870605</v>
          </cell>
        </row>
        <row r="3316">
          <cell r="K3316">
            <v>1124073</v>
          </cell>
          <cell r="L3316">
            <v>1</v>
          </cell>
          <cell r="M3316" t="str">
            <v>SA(MATHS)</v>
          </cell>
          <cell r="N3316" t="str">
            <v>MATHS</v>
          </cell>
          <cell r="O3316" t="str">
            <v>female</v>
          </cell>
          <cell r="P3316" t="str">
            <v>26/04/1972</v>
          </cell>
          <cell r="Q3316">
            <v>26415</v>
          </cell>
          <cell r="R3316" t="str">
            <v>YES</v>
          </cell>
          <cell r="S3316">
            <v>9618314707</v>
          </cell>
        </row>
        <row r="3317">
          <cell r="K3317">
            <v>1136038</v>
          </cell>
          <cell r="L3317">
            <v>1</v>
          </cell>
          <cell r="M3317" t="str">
            <v>SA(MATHS)</v>
          </cell>
          <cell r="N3317" t="str">
            <v>MATHS</v>
          </cell>
          <cell r="O3317" t="str">
            <v>male</v>
          </cell>
          <cell r="P3317">
            <v>27309</v>
          </cell>
          <cell r="Q3317">
            <v>27309</v>
          </cell>
          <cell r="R3317" t="str">
            <v>YES</v>
          </cell>
          <cell r="S3317">
            <v>9963984741</v>
          </cell>
        </row>
        <row r="3318">
          <cell r="K3318">
            <v>1104127</v>
          </cell>
          <cell r="L3318">
            <v>1</v>
          </cell>
          <cell r="M3318" t="str">
            <v>SA(MATHS)</v>
          </cell>
          <cell r="N3318" t="str">
            <v>MATHS</v>
          </cell>
          <cell r="O3318" t="str">
            <v>male</v>
          </cell>
          <cell r="P3318">
            <v>25211</v>
          </cell>
          <cell r="Q3318">
            <v>25211</v>
          </cell>
          <cell r="R3318" t="str">
            <v>YES</v>
          </cell>
          <cell r="S3318">
            <v>9949753035</v>
          </cell>
        </row>
        <row r="3319">
          <cell r="K3319">
            <v>1105861</v>
          </cell>
          <cell r="L3319">
            <v>1</v>
          </cell>
          <cell r="M3319" t="str">
            <v>SA(MATHS)</v>
          </cell>
          <cell r="N3319" t="str">
            <v>MATHS</v>
          </cell>
          <cell r="O3319" t="str">
            <v>female</v>
          </cell>
          <cell r="P3319">
            <v>30498</v>
          </cell>
          <cell r="Q3319">
            <v>30498</v>
          </cell>
          <cell r="R3319" t="str">
            <v>YES</v>
          </cell>
          <cell r="S3319">
            <v>9502375378</v>
          </cell>
        </row>
        <row r="3320">
          <cell r="K3320">
            <v>1104970</v>
          </cell>
          <cell r="L3320">
            <v>1</v>
          </cell>
          <cell r="M3320" t="str">
            <v>SA(MATHS)</v>
          </cell>
          <cell r="N3320" t="str">
            <v>MATHS</v>
          </cell>
          <cell r="O3320" t="str">
            <v>male</v>
          </cell>
          <cell r="P3320">
            <v>22467</v>
          </cell>
          <cell r="Q3320">
            <v>22467</v>
          </cell>
          <cell r="R3320" t="str">
            <v>YES</v>
          </cell>
          <cell r="S3320">
            <v>9440095438</v>
          </cell>
        </row>
        <row r="3321">
          <cell r="K3321">
            <v>1103022</v>
          </cell>
          <cell r="L3321">
            <v>1</v>
          </cell>
          <cell r="M3321" t="str">
            <v>SA(MATHS)</v>
          </cell>
          <cell r="N3321" t="str">
            <v>MATHS</v>
          </cell>
          <cell r="O3321" t="str">
            <v>female</v>
          </cell>
          <cell r="P3321">
            <v>25575</v>
          </cell>
          <cell r="Q3321">
            <v>25575</v>
          </cell>
          <cell r="R3321" t="str">
            <v>YES</v>
          </cell>
          <cell r="S3321">
            <v>9618115738</v>
          </cell>
        </row>
        <row r="3322">
          <cell r="K3322">
            <v>1127943</v>
          </cell>
          <cell r="L3322">
            <v>1</v>
          </cell>
          <cell r="M3322" t="str">
            <v>SA(MATHS)</v>
          </cell>
          <cell r="N3322" t="str">
            <v>MATHS</v>
          </cell>
          <cell r="O3322" t="str">
            <v>male</v>
          </cell>
          <cell r="P3322" t="str">
            <v>25/04/1966</v>
          </cell>
          <cell r="Q3322">
            <v>24222</v>
          </cell>
          <cell r="R3322" t="str">
            <v>YES</v>
          </cell>
          <cell r="S3322">
            <v>9490825476</v>
          </cell>
        </row>
        <row r="3323">
          <cell r="K3323">
            <v>1155103</v>
          </cell>
          <cell r="L3323">
            <v>1</v>
          </cell>
          <cell r="M3323" t="str">
            <v>SA(MATHS)</v>
          </cell>
          <cell r="N3323" t="str">
            <v>MATHS</v>
          </cell>
          <cell r="O3323" t="str">
            <v>female</v>
          </cell>
          <cell r="P3323" t="str">
            <v>27/04/1984</v>
          </cell>
          <cell r="Q3323">
            <v>30799</v>
          </cell>
          <cell r="R3323" t="str">
            <v>YES</v>
          </cell>
          <cell r="S3323">
            <v>9494072156</v>
          </cell>
        </row>
        <row r="3324">
          <cell r="K3324">
            <v>1138021</v>
          </cell>
          <cell r="L3324">
            <v>1</v>
          </cell>
          <cell r="M3324" t="str">
            <v>SA(MATHS)</v>
          </cell>
          <cell r="N3324" t="str">
            <v>MATHS</v>
          </cell>
          <cell r="O3324" t="str">
            <v>male</v>
          </cell>
          <cell r="P3324" t="str">
            <v>13/06/1971</v>
          </cell>
          <cell r="Q3324">
            <v>26097</v>
          </cell>
          <cell r="R3324" t="str">
            <v>YES</v>
          </cell>
          <cell r="S3324">
            <v>9177117257</v>
          </cell>
        </row>
        <row r="3325">
          <cell r="K3325">
            <v>1120887</v>
          </cell>
          <cell r="L3325">
            <v>1</v>
          </cell>
          <cell r="M3325" t="str">
            <v>SA(MATHS)</v>
          </cell>
          <cell r="N3325" t="str">
            <v>MATHS</v>
          </cell>
          <cell r="O3325" t="str">
            <v>male</v>
          </cell>
          <cell r="P3325">
            <v>27399</v>
          </cell>
          <cell r="Q3325">
            <v>27399</v>
          </cell>
          <cell r="R3325" t="str">
            <v>YES</v>
          </cell>
          <cell r="S3325">
            <v>9440709401</v>
          </cell>
        </row>
        <row r="3326">
          <cell r="K3326">
            <v>1117997</v>
          </cell>
          <cell r="L3326">
            <v>1</v>
          </cell>
          <cell r="M3326" t="str">
            <v>SA(MATHS)</v>
          </cell>
          <cell r="N3326" t="str">
            <v>MATHS</v>
          </cell>
          <cell r="O3326" t="str">
            <v>male</v>
          </cell>
          <cell r="P3326" t="str">
            <v>20/08/1973</v>
          </cell>
          <cell r="Q3326">
            <v>26896</v>
          </cell>
          <cell r="R3326" t="str">
            <v>YES</v>
          </cell>
          <cell r="S3326">
            <v>9966160338</v>
          </cell>
        </row>
        <row r="3327">
          <cell r="K3327">
            <v>1139570</v>
          </cell>
          <cell r="L3327">
            <v>1</v>
          </cell>
          <cell r="M3327" t="str">
            <v>SA(MATHS)</v>
          </cell>
          <cell r="N3327" t="str">
            <v>MATHS</v>
          </cell>
          <cell r="O3327" t="str">
            <v>Male</v>
          </cell>
          <cell r="P3327" t="str">
            <v>15/04/1964</v>
          </cell>
          <cell r="Q3327">
            <v>23482</v>
          </cell>
          <cell r="R3327" t="str">
            <v>YES</v>
          </cell>
          <cell r="S3327">
            <v>9491604421</v>
          </cell>
        </row>
        <row r="3328">
          <cell r="K3328">
            <v>1124290</v>
          </cell>
          <cell r="L3328">
            <v>1</v>
          </cell>
          <cell r="M3328" t="str">
            <v>SA(MATHS)</v>
          </cell>
          <cell r="N3328" t="str">
            <v>MATHS</v>
          </cell>
          <cell r="O3328" t="str">
            <v>male</v>
          </cell>
          <cell r="P3328" t="str">
            <v>14/08/1969</v>
          </cell>
          <cell r="Q3328">
            <v>25429</v>
          </cell>
          <cell r="R3328" t="str">
            <v>YES</v>
          </cell>
          <cell r="S3328">
            <v>9441660056</v>
          </cell>
        </row>
        <row r="3329">
          <cell r="K3329">
            <v>1146237</v>
          </cell>
          <cell r="L3329">
            <v>1</v>
          </cell>
          <cell r="M3329" t="str">
            <v>SA(MATHS)</v>
          </cell>
          <cell r="N3329" t="str">
            <v>MATHS</v>
          </cell>
          <cell r="O3329" t="str">
            <v>female</v>
          </cell>
          <cell r="P3329" t="str">
            <v>14/11/1970</v>
          </cell>
          <cell r="Q3329">
            <v>25886</v>
          </cell>
          <cell r="R3329" t="str">
            <v>YES</v>
          </cell>
          <cell r="S3329">
            <v>9441570610</v>
          </cell>
        </row>
        <row r="3330">
          <cell r="K3330">
            <v>1127654</v>
          </cell>
          <cell r="L3330">
            <v>1</v>
          </cell>
          <cell r="M3330" t="str">
            <v>SA(MATHS)</v>
          </cell>
          <cell r="N3330" t="str">
            <v>MATHS</v>
          </cell>
          <cell r="O3330" t="str">
            <v>male</v>
          </cell>
          <cell r="P3330">
            <v>26304</v>
          </cell>
          <cell r="Q3330">
            <v>26304</v>
          </cell>
          <cell r="R3330" t="str">
            <v>YES</v>
          </cell>
          <cell r="S3330">
            <v>9912211628</v>
          </cell>
        </row>
        <row r="3331">
          <cell r="K3331">
            <v>1125179</v>
          </cell>
          <cell r="L3331">
            <v>1</v>
          </cell>
          <cell r="M3331" t="str">
            <v>SA(MATHS)</v>
          </cell>
          <cell r="N3331" t="str">
            <v>MATHS</v>
          </cell>
          <cell r="O3331" t="str">
            <v>male</v>
          </cell>
          <cell r="P3331" t="str">
            <v>18/06/1973</v>
          </cell>
          <cell r="Q3331">
            <v>26833</v>
          </cell>
          <cell r="R3331" t="str">
            <v>YES</v>
          </cell>
          <cell r="S3331">
            <v>8985748524</v>
          </cell>
        </row>
        <row r="3332">
          <cell r="K3332">
            <v>1155471</v>
          </cell>
          <cell r="L3332">
            <v>1</v>
          </cell>
          <cell r="M3332" t="str">
            <v>SA(MATHS)</v>
          </cell>
          <cell r="N3332" t="str">
            <v>MATHS</v>
          </cell>
          <cell r="O3332" t="str">
            <v>male</v>
          </cell>
          <cell r="P3332">
            <v>30597</v>
          </cell>
          <cell r="Q3332">
            <v>30597</v>
          </cell>
          <cell r="R3332" t="str">
            <v>YES</v>
          </cell>
          <cell r="S3332">
            <v>8790766048</v>
          </cell>
        </row>
        <row r="3333">
          <cell r="K3333">
            <v>1104863</v>
          </cell>
          <cell r="L3333">
            <v>1</v>
          </cell>
          <cell r="M3333" t="str">
            <v>SA(MATHS)</v>
          </cell>
          <cell r="N3333" t="str">
            <v>MATHS</v>
          </cell>
          <cell r="O3333" t="str">
            <v>female</v>
          </cell>
          <cell r="P3333">
            <v>27825</v>
          </cell>
          <cell r="Q3333">
            <v>27825</v>
          </cell>
          <cell r="R3333" t="str">
            <v>YES</v>
          </cell>
          <cell r="S3333">
            <v>7382781639</v>
          </cell>
        </row>
        <row r="3334">
          <cell r="K3334">
            <v>1148112</v>
          </cell>
          <cell r="L3334">
            <v>1</v>
          </cell>
          <cell r="M3334" t="str">
            <v>SA(MATHS)</v>
          </cell>
          <cell r="N3334" t="str">
            <v>MATHS</v>
          </cell>
          <cell r="O3334" t="str">
            <v>male</v>
          </cell>
          <cell r="P3334" t="str">
            <v>15/07/1974</v>
          </cell>
          <cell r="Q3334">
            <v>27225</v>
          </cell>
          <cell r="R3334" t="str">
            <v>YES</v>
          </cell>
          <cell r="S3334">
            <v>9492633802</v>
          </cell>
        </row>
        <row r="3335">
          <cell r="K3335">
            <v>1130219</v>
          </cell>
          <cell r="L3335">
            <v>1</v>
          </cell>
          <cell r="M3335" t="str">
            <v>SA(MATHS)</v>
          </cell>
          <cell r="N3335" t="str">
            <v>MATHS</v>
          </cell>
          <cell r="O3335" t="str">
            <v>male</v>
          </cell>
          <cell r="P3335" t="str">
            <v>25/06/1960</v>
          </cell>
          <cell r="Q3335">
            <v>22092</v>
          </cell>
          <cell r="R3335" t="str">
            <v>YES</v>
          </cell>
          <cell r="S3335">
            <v>9440113911</v>
          </cell>
        </row>
        <row r="3336">
          <cell r="K3336">
            <v>1105584</v>
          </cell>
          <cell r="L3336">
            <v>1</v>
          </cell>
          <cell r="M3336" t="str">
            <v>SA(MATHS)</v>
          </cell>
          <cell r="N3336" t="str">
            <v>MATHS</v>
          </cell>
          <cell r="O3336" t="str">
            <v>female</v>
          </cell>
          <cell r="P3336" t="str">
            <v>14/05/1972</v>
          </cell>
          <cell r="Q3336">
            <v>26433</v>
          </cell>
          <cell r="R3336" t="str">
            <v>YES</v>
          </cell>
          <cell r="S3336">
            <v>9440960104</v>
          </cell>
        </row>
        <row r="3337">
          <cell r="K3337">
            <v>1117377</v>
          </cell>
          <cell r="L3337">
            <v>1</v>
          </cell>
          <cell r="M3337" t="str">
            <v>SA(MATHS)</v>
          </cell>
          <cell r="N3337" t="str">
            <v>MATHS</v>
          </cell>
          <cell r="O3337" t="str">
            <v>female</v>
          </cell>
          <cell r="P3337" t="str">
            <v>29/08/1975</v>
          </cell>
          <cell r="Q3337">
            <v>27635</v>
          </cell>
          <cell r="R3337" t="str">
            <v>YES</v>
          </cell>
          <cell r="S3337">
            <v>9491770706</v>
          </cell>
        </row>
        <row r="3338">
          <cell r="K3338">
            <v>1129544</v>
          </cell>
          <cell r="L3338">
            <v>1</v>
          </cell>
          <cell r="M3338" t="str">
            <v>SA(MATHS)</v>
          </cell>
          <cell r="N3338" t="str">
            <v>MATHS</v>
          </cell>
          <cell r="O3338" t="str">
            <v>female</v>
          </cell>
          <cell r="P3338" t="str">
            <v>16/06/1970</v>
          </cell>
          <cell r="Q3338">
            <v>25735</v>
          </cell>
          <cell r="R3338" t="str">
            <v>YES</v>
          </cell>
          <cell r="S3338">
            <v>9441451558</v>
          </cell>
        </row>
        <row r="3339">
          <cell r="K3339">
            <v>1113883</v>
          </cell>
          <cell r="L3339">
            <v>1</v>
          </cell>
          <cell r="M3339" t="str">
            <v>SA(MATHS)</v>
          </cell>
          <cell r="N3339" t="str">
            <v>MATHS</v>
          </cell>
          <cell r="O3339" t="str">
            <v>female</v>
          </cell>
          <cell r="P3339">
            <v>30595</v>
          </cell>
          <cell r="Q3339">
            <v>30595</v>
          </cell>
          <cell r="R3339" t="str">
            <v>YES</v>
          </cell>
          <cell r="S3339">
            <v>9573059669</v>
          </cell>
        </row>
        <row r="3340">
          <cell r="K3340">
            <v>1127451</v>
          </cell>
          <cell r="L3340">
            <v>1</v>
          </cell>
          <cell r="M3340" t="str">
            <v>SA(MATHS)</v>
          </cell>
          <cell r="N3340" t="str">
            <v>MATHS</v>
          </cell>
          <cell r="O3340" t="str">
            <v>male</v>
          </cell>
          <cell r="P3340">
            <v>24114</v>
          </cell>
          <cell r="Q3340">
            <v>24114</v>
          </cell>
          <cell r="R3340" t="str">
            <v>YES</v>
          </cell>
          <cell r="S3340">
            <v>9492375196</v>
          </cell>
        </row>
        <row r="3341">
          <cell r="K3341">
            <v>1155260</v>
          </cell>
          <cell r="L3341">
            <v>1</v>
          </cell>
          <cell r="M3341" t="str">
            <v>SA(MATHS)</v>
          </cell>
          <cell r="N3341" t="str">
            <v>MATHS</v>
          </cell>
          <cell r="O3341" t="str">
            <v>male</v>
          </cell>
          <cell r="P3341">
            <v>29738</v>
          </cell>
          <cell r="Q3341">
            <v>29738</v>
          </cell>
          <cell r="R3341" t="str">
            <v>YES</v>
          </cell>
          <cell r="S3341">
            <v>9491776123</v>
          </cell>
        </row>
        <row r="3342">
          <cell r="K3342">
            <v>1103086</v>
          </cell>
          <cell r="L3342">
            <v>1</v>
          </cell>
          <cell r="M3342" t="str">
            <v>SA(MATHS)</v>
          </cell>
          <cell r="N3342" t="str">
            <v>MATHS</v>
          </cell>
          <cell r="O3342" t="str">
            <v>female</v>
          </cell>
          <cell r="P3342">
            <v>23134</v>
          </cell>
          <cell r="Q3342">
            <v>23134</v>
          </cell>
          <cell r="R3342" t="str">
            <v>YES</v>
          </cell>
          <cell r="S3342">
            <v>9676525336</v>
          </cell>
        </row>
        <row r="3343">
          <cell r="K3343">
            <v>1116873</v>
          </cell>
          <cell r="L3343">
            <v>1</v>
          </cell>
          <cell r="M3343" t="str">
            <v>SA(MATHS)</v>
          </cell>
          <cell r="N3343" t="str">
            <v>MATHS</v>
          </cell>
          <cell r="O3343" t="str">
            <v>male</v>
          </cell>
          <cell r="P3343" t="str">
            <v>26/03/1969</v>
          </cell>
          <cell r="Q3343">
            <v>25288</v>
          </cell>
          <cell r="R3343" t="str">
            <v>YES</v>
          </cell>
          <cell r="S3343">
            <v>9490047509</v>
          </cell>
        </row>
        <row r="3344">
          <cell r="K3344">
            <v>1120959</v>
          </cell>
          <cell r="L3344">
            <v>1</v>
          </cell>
          <cell r="M3344" t="str">
            <v>SA(MATHS)</v>
          </cell>
          <cell r="N3344" t="str">
            <v>MATHS</v>
          </cell>
          <cell r="O3344" t="str">
            <v>male</v>
          </cell>
          <cell r="P3344">
            <v>20096</v>
          </cell>
          <cell r="Q3344">
            <v>20096</v>
          </cell>
          <cell r="R3344" t="str">
            <v>NO</v>
          </cell>
          <cell r="S3344">
            <v>8985665161</v>
          </cell>
        </row>
        <row r="3345">
          <cell r="K3345">
            <v>1131762</v>
          </cell>
          <cell r="L3345">
            <v>1</v>
          </cell>
          <cell r="M3345" t="str">
            <v>SA(MATHS)</v>
          </cell>
          <cell r="N3345" t="str">
            <v>MATHS</v>
          </cell>
          <cell r="O3345" t="str">
            <v>female</v>
          </cell>
          <cell r="P3345" t="str">
            <v>13/03/1957</v>
          </cell>
          <cell r="Q3345">
            <v>20892</v>
          </cell>
          <cell r="R3345" t="str">
            <v>NO</v>
          </cell>
          <cell r="S3345">
            <v>9014054990</v>
          </cell>
        </row>
        <row r="3346">
          <cell r="K3346">
            <v>1137521</v>
          </cell>
          <cell r="L3346">
            <v>1</v>
          </cell>
          <cell r="M3346" t="str">
            <v>PD</v>
          </cell>
          <cell r="N3346" t="str">
            <v>PHY.EDN</v>
          </cell>
          <cell r="O3346" t="str">
            <v>male</v>
          </cell>
          <cell r="P3346">
            <v>24747</v>
          </cell>
          <cell r="Q3346">
            <v>24747</v>
          </cell>
          <cell r="R3346" t="str">
            <v>YES</v>
          </cell>
          <cell r="S3346">
            <v>9441295256</v>
          </cell>
        </row>
        <row r="3347">
          <cell r="K3347">
            <v>1135879</v>
          </cell>
          <cell r="L3347">
            <v>1</v>
          </cell>
          <cell r="M3347" t="str">
            <v>PD</v>
          </cell>
          <cell r="N3347" t="str">
            <v>PHY.EDN</v>
          </cell>
          <cell r="O3347" t="str">
            <v>male</v>
          </cell>
          <cell r="P3347" t="str">
            <v>20/06/1960</v>
          </cell>
          <cell r="Q3347">
            <v>22087</v>
          </cell>
          <cell r="R3347" t="str">
            <v>YES</v>
          </cell>
          <cell r="S3347">
            <v>9848222885</v>
          </cell>
        </row>
        <row r="3348">
          <cell r="K3348">
            <v>1129536</v>
          </cell>
          <cell r="L3348">
            <v>1</v>
          </cell>
          <cell r="M3348" t="str">
            <v>PD</v>
          </cell>
          <cell r="N3348" t="str">
            <v>PHY.EDN</v>
          </cell>
          <cell r="O3348" t="str">
            <v>female</v>
          </cell>
          <cell r="P3348">
            <v>25694</v>
          </cell>
          <cell r="Q3348">
            <v>25694</v>
          </cell>
          <cell r="R3348" t="str">
            <v>YES</v>
          </cell>
          <cell r="S3348">
            <v>9491782377</v>
          </cell>
        </row>
        <row r="3349">
          <cell r="K3349">
            <v>1131759</v>
          </cell>
          <cell r="L3349">
            <v>1</v>
          </cell>
          <cell r="M3349" t="str">
            <v>PD</v>
          </cell>
          <cell r="N3349" t="str">
            <v>PHY.EDN</v>
          </cell>
          <cell r="O3349" t="str">
            <v>female</v>
          </cell>
          <cell r="P3349" t="str">
            <v>29/07/1967</v>
          </cell>
          <cell r="Q3349">
            <v>24682</v>
          </cell>
          <cell r="R3349" t="str">
            <v>YES</v>
          </cell>
          <cell r="S3349">
            <v>9441501649</v>
          </cell>
        </row>
        <row r="3350">
          <cell r="K3350">
            <v>1103910</v>
          </cell>
          <cell r="L3350">
            <v>1</v>
          </cell>
          <cell r="M3350" t="str">
            <v>PD</v>
          </cell>
          <cell r="N3350" t="str">
            <v>PHY.EDN</v>
          </cell>
          <cell r="O3350" t="str">
            <v>male</v>
          </cell>
          <cell r="P3350" t="str">
            <v>17/05/1966</v>
          </cell>
          <cell r="Q3350">
            <v>24244</v>
          </cell>
          <cell r="R3350" t="str">
            <v>YES</v>
          </cell>
          <cell r="S3350">
            <v>9885054722</v>
          </cell>
        </row>
        <row r="3351">
          <cell r="K3351">
            <v>1104358</v>
          </cell>
          <cell r="L3351">
            <v>1</v>
          </cell>
          <cell r="M3351" t="str">
            <v>PD</v>
          </cell>
          <cell r="N3351" t="str">
            <v>PHY.EDN</v>
          </cell>
          <cell r="O3351" t="str">
            <v>male</v>
          </cell>
          <cell r="P3351">
            <v>22410</v>
          </cell>
          <cell r="Q3351">
            <v>22410</v>
          </cell>
          <cell r="R3351" t="str">
            <v>YES</v>
          </cell>
          <cell r="S3351">
            <v>9618920720</v>
          </cell>
        </row>
        <row r="3352">
          <cell r="K3352">
            <v>1137511</v>
          </cell>
          <cell r="L3352">
            <v>1</v>
          </cell>
          <cell r="M3352" t="str">
            <v>PD</v>
          </cell>
          <cell r="N3352" t="str">
            <v>PHY.EDN</v>
          </cell>
          <cell r="O3352" t="str">
            <v>male</v>
          </cell>
          <cell r="P3352" t="str">
            <v>26/04/1973</v>
          </cell>
          <cell r="Q3352">
            <v>26780</v>
          </cell>
          <cell r="R3352" t="str">
            <v>YES</v>
          </cell>
          <cell r="S3352">
            <v>9951118265</v>
          </cell>
        </row>
        <row r="3353">
          <cell r="K3353">
            <v>1147578</v>
          </cell>
          <cell r="L3353">
            <v>1</v>
          </cell>
          <cell r="M3353" t="str">
            <v>PD</v>
          </cell>
          <cell r="N3353" t="str">
            <v>PHY.EDN</v>
          </cell>
          <cell r="O3353" t="str">
            <v>male</v>
          </cell>
          <cell r="P3353">
            <v>27182</v>
          </cell>
          <cell r="Q3353">
            <v>27182</v>
          </cell>
          <cell r="R3353" t="str">
            <v>YES</v>
          </cell>
          <cell r="S3353">
            <v>8008097102</v>
          </cell>
        </row>
        <row r="3354">
          <cell r="K3354">
            <v>1115059</v>
          </cell>
          <cell r="L3354">
            <v>1</v>
          </cell>
          <cell r="M3354" t="str">
            <v>PD</v>
          </cell>
          <cell r="N3354" t="str">
            <v>PHY.EDN</v>
          </cell>
          <cell r="O3354" t="str">
            <v>female</v>
          </cell>
          <cell r="P3354" t="str">
            <v>20/08/1977</v>
          </cell>
          <cell r="Q3354">
            <v>28357</v>
          </cell>
          <cell r="R3354" t="str">
            <v>YES</v>
          </cell>
          <cell r="S3354">
            <v>9440984974</v>
          </cell>
        </row>
        <row r="3355">
          <cell r="K3355">
            <v>1123593</v>
          </cell>
          <cell r="L3355">
            <v>1</v>
          </cell>
          <cell r="M3355" t="str">
            <v>PD</v>
          </cell>
          <cell r="N3355" t="str">
            <v>PHY.EDN</v>
          </cell>
          <cell r="O3355" t="str">
            <v>male</v>
          </cell>
          <cell r="P3355">
            <v>27062</v>
          </cell>
          <cell r="Q3355">
            <v>27062</v>
          </cell>
          <cell r="R3355" t="str">
            <v>YES</v>
          </cell>
          <cell r="S3355">
            <v>9440966781</v>
          </cell>
        </row>
        <row r="3356">
          <cell r="K3356">
            <v>1130217</v>
          </cell>
          <cell r="L3356">
            <v>1</v>
          </cell>
          <cell r="M3356" t="str">
            <v>PD</v>
          </cell>
          <cell r="N3356" t="str">
            <v>PHY.EDN</v>
          </cell>
          <cell r="O3356" t="str">
            <v>male</v>
          </cell>
          <cell r="P3356">
            <v>23439</v>
          </cell>
          <cell r="Q3356">
            <v>23439</v>
          </cell>
          <cell r="R3356" t="str">
            <v>YES</v>
          </cell>
          <cell r="S3356">
            <v>9440004179</v>
          </cell>
        </row>
        <row r="3357">
          <cell r="K3357">
            <v>1104831</v>
          </cell>
          <cell r="L3357">
            <v>1</v>
          </cell>
          <cell r="M3357" t="str">
            <v>PD</v>
          </cell>
          <cell r="N3357" t="str">
            <v>PHY.EDN</v>
          </cell>
          <cell r="O3357" t="str">
            <v>male</v>
          </cell>
          <cell r="P3357" t="str">
            <v>16/07/1971</v>
          </cell>
          <cell r="Q3357">
            <v>26130</v>
          </cell>
          <cell r="R3357" t="str">
            <v>YES</v>
          </cell>
          <cell r="S3357">
            <v>9441900337</v>
          </cell>
        </row>
        <row r="3358">
          <cell r="K3358">
            <v>1124229</v>
          </cell>
          <cell r="L3358">
            <v>1</v>
          </cell>
          <cell r="M3358" t="str">
            <v>PD</v>
          </cell>
          <cell r="N3358" t="str">
            <v>PHY.EDN</v>
          </cell>
          <cell r="O3358" t="str">
            <v>female</v>
          </cell>
          <cell r="P3358" t="str">
            <v>29/01/1964</v>
          </cell>
          <cell r="Q3358">
            <v>23405</v>
          </cell>
          <cell r="R3358" t="str">
            <v>YES</v>
          </cell>
          <cell r="S3358">
            <v>9705817300</v>
          </cell>
        </row>
        <row r="3359">
          <cell r="K3359">
            <v>1127182</v>
          </cell>
          <cell r="L3359">
            <v>1</v>
          </cell>
          <cell r="M3359" t="str">
            <v>PD</v>
          </cell>
          <cell r="N3359" t="str">
            <v>PHY.EDN</v>
          </cell>
          <cell r="O3359" t="str">
            <v>female</v>
          </cell>
          <cell r="P3359" t="str">
            <v>20/07/1971</v>
          </cell>
          <cell r="Q3359">
            <v>26134</v>
          </cell>
          <cell r="R3359" t="str">
            <v>YES</v>
          </cell>
          <cell r="S3359">
            <v>9492854434</v>
          </cell>
        </row>
        <row r="3360">
          <cell r="K3360">
            <v>1137215</v>
          </cell>
          <cell r="L3360">
            <v>1</v>
          </cell>
          <cell r="M3360" t="str">
            <v>PD</v>
          </cell>
          <cell r="N3360" t="str">
            <v>PHY.EDN</v>
          </cell>
          <cell r="O3360" t="str">
            <v>male</v>
          </cell>
          <cell r="P3360">
            <v>27671</v>
          </cell>
          <cell r="Q3360">
            <v>27671</v>
          </cell>
          <cell r="R3360" t="str">
            <v>YES</v>
          </cell>
          <cell r="S3360">
            <v>9949134399</v>
          </cell>
        </row>
        <row r="3361">
          <cell r="K3361">
            <v>1115074</v>
          </cell>
          <cell r="L3361">
            <v>1</v>
          </cell>
          <cell r="M3361" t="str">
            <v>PD</v>
          </cell>
          <cell r="N3361" t="str">
            <v>PHY.EDN</v>
          </cell>
          <cell r="O3361" t="str">
            <v>male</v>
          </cell>
          <cell r="P3361">
            <v>24843</v>
          </cell>
          <cell r="Q3361">
            <v>24843</v>
          </cell>
          <cell r="R3361" t="str">
            <v>YES</v>
          </cell>
          <cell r="S3361">
            <v>9492182395</v>
          </cell>
        </row>
        <row r="3362">
          <cell r="K3362">
            <v>1129867</v>
          </cell>
          <cell r="L3362">
            <v>1</v>
          </cell>
          <cell r="M3362" t="str">
            <v>PD</v>
          </cell>
          <cell r="N3362" t="str">
            <v>PHY.EDN</v>
          </cell>
          <cell r="O3362" t="str">
            <v>male</v>
          </cell>
          <cell r="P3362" t="str">
            <v>29/05/1965</v>
          </cell>
          <cell r="Q3362">
            <v>23891</v>
          </cell>
          <cell r="R3362" t="str">
            <v>YES</v>
          </cell>
          <cell r="S3362">
            <v>9493145626</v>
          </cell>
        </row>
        <row r="3363">
          <cell r="K3363">
            <v>1147799</v>
          </cell>
          <cell r="L3363">
            <v>1</v>
          </cell>
          <cell r="M3363" t="str">
            <v>PD</v>
          </cell>
          <cell r="N3363" t="str">
            <v>PHY.EDN</v>
          </cell>
          <cell r="O3363" t="str">
            <v>male</v>
          </cell>
          <cell r="P3363">
            <v>23015</v>
          </cell>
          <cell r="Q3363">
            <v>23015</v>
          </cell>
          <cell r="R3363" t="str">
            <v>YES</v>
          </cell>
          <cell r="S3363">
            <v>9177390939</v>
          </cell>
        </row>
        <row r="3364">
          <cell r="K3364">
            <v>1117126</v>
          </cell>
          <cell r="L3364">
            <v>1</v>
          </cell>
          <cell r="M3364" t="str">
            <v>PD</v>
          </cell>
          <cell r="N3364" t="str">
            <v>PHY.EDN</v>
          </cell>
          <cell r="O3364" t="str">
            <v>male</v>
          </cell>
          <cell r="P3364">
            <v>24474</v>
          </cell>
          <cell r="Q3364">
            <v>24474</v>
          </cell>
          <cell r="R3364" t="str">
            <v>YES</v>
          </cell>
          <cell r="S3364">
            <v>9440510544</v>
          </cell>
        </row>
        <row r="3365">
          <cell r="K3365">
            <v>1121052</v>
          </cell>
          <cell r="L3365">
            <v>1</v>
          </cell>
          <cell r="M3365" t="str">
            <v>PD</v>
          </cell>
          <cell r="N3365" t="str">
            <v>PHY.EDN</v>
          </cell>
          <cell r="O3365" t="str">
            <v>female</v>
          </cell>
          <cell r="P3365" t="str">
            <v>13/10/1958</v>
          </cell>
          <cell r="Q3365">
            <v>21471</v>
          </cell>
          <cell r="R3365" t="str">
            <v>YES</v>
          </cell>
          <cell r="S3365">
            <v>9492066779</v>
          </cell>
        </row>
        <row r="3366">
          <cell r="K3366">
            <v>1129861</v>
          </cell>
          <cell r="L3366">
            <v>1</v>
          </cell>
          <cell r="M3366" t="str">
            <v>PD</v>
          </cell>
          <cell r="N3366" t="str">
            <v>PHY.EDN</v>
          </cell>
          <cell r="O3366" t="str">
            <v>male</v>
          </cell>
          <cell r="P3366">
            <v>22890</v>
          </cell>
          <cell r="Q3366">
            <v>22890</v>
          </cell>
          <cell r="R3366" t="str">
            <v>YES</v>
          </cell>
          <cell r="S3366">
            <v>9490945634</v>
          </cell>
        </row>
        <row r="3367">
          <cell r="K3367">
            <v>1147959</v>
          </cell>
          <cell r="L3367">
            <v>1</v>
          </cell>
          <cell r="M3367" t="str">
            <v>PD</v>
          </cell>
          <cell r="N3367" t="str">
            <v>PHY.EDN</v>
          </cell>
          <cell r="O3367" t="str">
            <v>female</v>
          </cell>
          <cell r="P3367" t="str">
            <v>15/08/1978</v>
          </cell>
          <cell r="Q3367">
            <v>28717</v>
          </cell>
          <cell r="R3367" t="str">
            <v>YES</v>
          </cell>
          <cell r="S3367">
            <v>9492860886</v>
          </cell>
        </row>
        <row r="3368">
          <cell r="K3368">
            <v>1121098</v>
          </cell>
          <cell r="L3368">
            <v>1</v>
          </cell>
          <cell r="M3368" t="str">
            <v>PD</v>
          </cell>
          <cell r="N3368" t="str">
            <v>PHY.EDN</v>
          </cell>
          <cell r="O3368" t="str">
            <v>male</v>
          </cell>
          <cell r="P3368">
            <v>23655</v>
          </cell>
          <cell r="Q3368">
            <v>23655</v>
          </cell>
          <cell r="R3368" t="str">
            <v>YES</v>
          </cell>
          <cell r="S3368">
            <v>9441450860</v>
          </cell>
        </row>
        <row r="3369">
          <cell r="K3369">
            <v>1147956</v>
          </cell>
          <cell r="L3369">
            <v>1</v>
          </cell>
          <cell r="M3369" t="str">
            <v>PD</v>
          </cell>
          <cell r="N3369" t="str">
            <v>PHY.EDN</v>
          </cell>
          <cell r="O3369" t="str">
            <v>male</v>
          </cell>
          <cell r="P3369" t="str">
            <v>30/08/1964</v>
          </cell>
          <cell r="Q3369">
            <v>23619</v>
          </cell>
          <cell r="R3369" t="str">
            <v>YES</v>
          </cell>
          <cell r="S3369">
            <v>9490272474</v>
          </cell>
        </row>
        <row r="3370">
          <cell r="K3370">
            <v>1130231</v>
          </cell>
          <cell r="L3370">
            <v>1</v>
          </cell>
          <cell r="M3370" t="str">
            <v>PD</v>
          </cell>
          <cell r="N3370" t="str">
            <v>PHY.EDN</v>
          </cell>
          <cell r="O3370" t="str">
            <v>male</v>
          </cell>
          <cell r="P3370" t="str">
            <v>15/03/1962</v>
          </cell>
          <cell r="Q3370">
            <v>22720</v>
          </cell>
          <cell r="R3370" t="str">
            <v>YES</v>
          </cell>
          <cell r="S3370">
            <v>9440934507</v>
          </cell>
        </row>
        <row r="3371">
          <cell r="K3371">
            <v>1117093</v>
          </cell>
          <cell r="L3371">
            <v>1</v>
          </cell>
          <cell r="M3371" t="str">
            <v>PD</v>
          </cell>
          <cell r="N3371" t="str">
            <v>PHY.EDN</v>
          </cell>
          <cell r="O3371" t="str">
            <v>male</v>
          </cell>
          <cell r="P3371">
            <v>23540</v>
          </cell>
          <cell r="Q3371">
            <v>23540</v>
          </cell>
          <cell r="R3371" t="str">
            <v>YES</v>
          </cell>
          <cell r="S3371">
            <v>9440468066</v>
          </cell>
        </row>
        <row r="3372">
          <cell r="K3372">
            <v>1137893</v>
          </cell>
          <cell r="L3372">
            <v>1</v>
          </cell>
          <cell r="M3372" t="str">
            <v>PD</v>
          </cell>
          <cell r="N3372" t="str">
            <v>PHY.EDN</v>
          </cell>
          <cell r="O3372" t="str">
            <v>male</v>
          </cell>
          <cell r="P3372">
            <v>24145</v>
          </cell>
          <cell r="Q3372">
            <v>24145</v>
          </cell>
          <cell r="R3372" t="str">
            <v>YES</v>
          </cell>
          <cell r="S3372">
            <v>9440396103</v>
          </cell>
        </row>
        <row r="3373">
          <cell r="K3373">
            <v>1104789</v>
          </cell>
          <cell r="L3373">
            <v>1</v>
          </cell>
          <cell r="M3373" t="str">
            <v>PD</v>
          </cell>
          <cell r="N3373" t="str">
            <v>PHY.EDN</v>
          </cell>
          <cell r="O3373" t="str">
            <v>male</v>
          </cell>
          <cell r="P3373" t="str">
            <v>31/07/1975</v>
          </cell>
          <cell r="Q3373">
            <v>27606</v>
          </cell>
          <cell r="R3373" t="str">
            <v>YES</v>
          </cell>
          <cell r="S3373">
            <v>9440758047</v>
          </cell>
        </row>
        <row r="3374">
          <cell r="K3374">
            <v>1124271</v>
          </cell>
          <cell r="L3374">
            <v>1</v>
          </cell>
          <cell r="M3374" t="str">
            <v>PD</v>
          </cell>
          <cell r="N3374" t="str">
            <v>PHY.EDN</v>
          </cell>
          <cell r="O3374" t="str">
            <v>female</v>
          </cell>
          <cell r="P3374" t="str">
            <v>30/08/1970</v>
          </cell>
          <cell r="Q3374">
            <v>25810</v>
          </cell>
          <cell r="R3374" t="str">
            <v>YES</v>
          </cell>
          <cell r="S3374">
            <v>9494099672</v>
          </cell>
        </row>
        <row r="3375">
          <cell r="K3375">
            <v>1132027</v>
          </cell>
          <cell r="L3375">
            <v>1</v>
          </cell>
          <cell r="M3375" t="str">
            <v>PD</v>
          </cell>
          <cell r="N3375" t="str">
            <v>PHY.EDN</v>
          </cell>
          <cell r="O3375" t="str">
            <v>Male</v>
          </cell>
          <cell r="P3375">
            <v>25575</v>
          </cell>
          <cell r="Q3375">
            <v>25575</v>
          </cell>
          <cell r="R3375" t="str">
            <v>YES</v>
          </cell>
          <cell r="S3375">
            <v>9490620292</v>
          </cell>
        </row>
        <row r="3376">
          <cell r="K3376">
            <v>1146023</v>
          </cell>
          <cell r="L3376">
            <v>1</v>
          </cell>
          <cell r="M3376" t="str">
            <v>PD</v>
          </cell>
          <cell r="N3376" t="str">
            <v>PHY.EDN</v>
          </cell>
          <cell r="O3376" t="str">
            <v>female</v>
          </cell>
          <cell r="P3376" t="str">
            <v>31/01/1959</v>
          </cell>
          <cell r="Q3376">
            <v>21581</v>
          </cell>
          <cell r="R3376" t="str">
            <v>YES</v>
          </cell>
          <cell r="S3376">
            <v>8374855508</v>
          </cell>
        </row>
        <row r="3377">
          <cell r="K3377">
            <v>1104892</v>
          </cell>
          <cell r="L3377">
            <v>1</v>
          </cell>
          <cell r="M3377" t="str">
            <v>PD</v>
          </cell>
          <cell r="N3377" t="str">
            <v>PHY.EDN</v>
          </cell>
          <cell r="O3377" t="str">
            <v>male</v>
          </cell>
          <cell r="P3377" t="str">
            <v>15/08/1967</v>
          </cell>
          <cell r="Q3377">
            <v>24699</v>
          </cell>
          <cell r="R3377" t="str">
            <v>YES</v>
          </cell>
          <cell r="S3377">
            <v>9441393534</v>
          </cell>
        </row>
        <row r="3378">
          <cell r="K3378">
            <v>1130588</v>
          </cell>
          <cell r="L3378">
            <v>1</v>
          </cell>
          <cell r="M3378" t="str">
            <v>PD</v>
          </cell>
          <cell r="N3378" t="str">
            <v>PHY.EDN</v>
          </cell>
          <cell r="O3378" t="str">
            <v>male</v>
          </cell>
          <cell r="P3378" t="str">
            <v>25/08/1967</v>
          </cell>
          <cell r="Q3378">
            <v>24709</v>
          </cell>
          <cell r="R3378" t="str">
            <v>YES</v>
          </cell>
          <cell r="S3378">
            <v>9440345455</v>
          </cell>
        </row>
        <row r="3379">
          <cell r="K3379">
            <v>1115042</v>
          </cell>
          <cell r="L3379">
            <v>1</v>
          </cell>
          <cell r="M3379" t="str">
            <v>PD</v>
          </cell>
          <cell r="N3379" t="str">
            <v>PHY.EDN</v>
          </cell>
          <cell r="O3379" t="str">
            <v>male</v>
          </cell>
          <cell r="P3379">
            <v>23654</v>
          </cell>
          <cell r="Q3379">
            <v>23654</v>
          </cell>
          <cell r="R3379" t="str">
            <v>YES</v>
          </cell>
          <cell r="S3379">
            <v>9440791501</v>
          </cell>
        </row>
        <row r="3380">
          <cell r="K3380">
            <v>1137629</v>
          </cell>
          <cell r="L3380">
            <v>1</v>
          </cell>
          <cell r="M3380" t="str">
            <v>PD</v>
          </cell>
          <cell r="N3380" t="str">
            <v>PHY.EDN</v>
          </cell>
          <cell r="O3380" t="str">
            <v>male</v>
          </cell>
          <cell r="P3380" t="str">
            <v>16/05/1965</v>
          </cell>
          <cell r="Q3380">
            <v>23878</v>
          </cell>
          <cell r="R3380" t="str">
            <v>YES</v>
          </cell>
          <cell r="S3380">
            <v>9490825832</v>
          </cell>
        </row>
        <row r="3381">
          <cell r="K3381">
            <v>1127183</v>
          </cell>
          <cell r="L3381">
            <v>1</v>
          </cell>
          <cell r="M3381" t="str">
            <v>PD</v>
          </cell>
          <cell r="N3381" t="str">
            <v>PHY.EDN</v>
          </cell>
          <cell r="O3381" t="str">
            <v>female</v>
          </cell>
          <cell r="P3381" t="str">
            <v>16/08/1979</v>
          </cell>
          <cell r="Q3381">
            <v>29083</v>
          </cell>
          <cell r="R3381" t="str">
            <v>YES</v>
          </cell>
          <cell r="S3381">
            <v>9441392872</v>
          </cell>
        </row>
        <row r="3382">
          <cell r="K3382">
            <v>1104537</v>
          </cell>
          <cell r="L3382">
            <v>1</v>
          </cell>
          <cell r="M3382" t="str">
            <v>PD</v>
          </cell>
          <cell r="N3382" t="str">
            <v>PHY.EDN</v>
          </cell>
          <cell r="O3382" t="str">
            <v>female</v>
          </cell>
          <cell r="P3382">
            <v>27339</v>
          </cell>
          <cell r="Q3382">
            <v>27339</v>
          </cell>
          <cell r="R3382" t="str">
            <v>YES</v>
          </cell>
          <cell r="S3382">
            <v>9491781993</v>
          </cell>
        </row>
        <row r="3383">
          <cell r="K3383">
            <v>1142794</v>
          </cell>
          <cell r="L3383">
            <v>1</v>
          </cell>
          <cell r="M3383" t="str">
            <v>PD</v>
          </cell>
          <cell r="N3383" t="str">
            <v>PHY.EDN</v>
          </cell>
          <cell r="O3383" t="str">
            <v>female</v>
          </cell>
          <cell r="P3383">
            <v>25906</v>
          </cell>
          <cell r="Q3383">
            <v>25906</v>
          </cell>
          <cell r="R3383" t="str">
            <v>YES</v>
          </cell>
          <cell r="S3383">
            <v>8712257060</v>
          </cell>
        </row>
        <row r="3384">
          <cell r="K3384">
            <v>1103913</v>
          </cell>
          <cell r="L3384">
            <v>1</v>
          </cell>
          <cell r="M3384" t="str">
            <v>PD</v>
          </cell>
          <cell r="N3384" t="str">
            <v>PHY.EDN</v>
          </cell>
          <cell r="O3384" t="str">
            <v>male</v>
          </cell>
          <cell r="P3384">
            <v>28252</v>
          </cell>
          <cell r="Q3384">
            <v>28252</v>
          </cell>
          <cell r="R3384" t="str">
            <v>YES</v>
          </cell>
          <cell r="S3384">
            <v>9985643685</v>
          </cell>
        </row>
        <row r="3385">
          <cell r="K3385">
            <v>1146049</v>
          </cell>
          <cell r="L3385">
            <v>1</v>
          </cell>
          <cell r="M3385" t="str">
            <v>PD</v>
          </cell>
          <cell r="N3385" t="str">
            <v>PHY.EDN</v>
          </cell>
          <cell r="O3385" t="str">
            <v>male</v>
          </cell>
          <cell r="P3385">
            <v>25204</v>
          </cell>
          <cell r="Q3385">
            <v>25204</v>
          </cell>
          <cell r="R3385" t="str">
            <v>YES</v>
          </cell>
          <cell r="S3385">
            <v>9440207881</v>
          </cell>
        </row>
        <row r="3386">
          <cell r="K3386">
            <v>1103936</v>
          </cell>
          <cell r="L3386">
            <v>1</v>
          </cell>
          <cell r="M3386" t="str">
            <v>PD</v>
          </cell>
          <cell r="N3386" t="str">
            <v>PHY.EDN</v>
          </cell>
          <cell r="O3386" t="str">
            <v>male</v>
          </cell>
          <cell r="P3386" t="str">
            <v>15/08/1976</v>
          </cell>
          <cell r="Q3386">
            <v>27987</v>
          </cell>
          <cell r="R3386" t="str">
            <v>YES</v>
          </cell>
          <cell r="S3386">
            <v>9000122116</v>
          </cell>
        </row>
        <row r="3387">
          <cell r="K3387">
            <v>1131899</v>
          </cell>
          <cell r="L3387">
            <v>1</v>
          </cell>
          <cell r="M3387" t="str">
            <v>PD</v>
          </cell>
          <cell r="N3387" t="str">
            <v>PHY.EDN</v>
          </cell>
          <cell r="O3387" t="str">
            <v>male</v>
          </cell>
          <cell r="P3387" t="str">
            <v>30/08/1967</v>
          </cell>
          <cell r="Q3387">
            <v>24714</v>
          </cell>
          <cell r="R3387" t="str">
            <v>YES</v>
          </cell>
          <cell r="S3387">
            <v>9966093701</v>
          </cell>
        </row>
        <row r="3388">
          <cell r="K3388">
            <v>1127650</v>
          </cell>
          <cell r="L3388">
            <v>1</v>
          </cell>
          <cell r="M3388" t="str">
            <v>PD</v>
          </cell>
          <cell r="N3388" t="str">
            <v>PHY.EDN</v>
          </cell>
          <cell r="O3388" t="str">
            <v>male</v>
          </cell>
          <cell r="P3388">
            <v>23898</v>
          </cell>
          <cell r="Q3388">
            <v>23898</v>
          </cell>
          <cell r="R3388" t="str">
            <v>YES</v>
          </cell>
          <cell r="S3388">
            <v>9441093646</v>
          </cell>
        </row>
        <row r="3389">
          <cell r="K3389">
            <v>1127565</v>
          </cell>
          <cell r="L3389">
            <v>1</v>
          </cell>
          <cell r="M3389" t="str">
            <v>PD</v>
          </cell>
          <cell r="N3389" t="str">
            <v>PHY.EDN</v>
          </cell>
          <cell r="O3389" t="str">
            <v>male</v>
          </cell>
          <cell r="P3389" t="str">
            <v>28/08/1961</v>
          </cell>
          <cell r="Q3389">
            <v>22521</v>
          </cell>
          <cell r="R3389" t="str">
            <v>YES</v>
          </cell>
          <cell r="S3389">
            <v>9963351685</v>
          </cell>
        </row>
        <row r="3390">
          <cell r="K3390">
            <v>1121015</v>
          </cell>
          <cell r="L3390">
            <v>1</v>
          </cell>
          <cell r="M3390" t="str">
            <v>PD</v>
          </cell>
          <cell r="N3390" t="str">
            <v>PHY.EDN</v>
          </cell>
          <cell r="O3390" t="str">
            <v>male</v>
          </cell>
          <cell r="P3390">
            <v>26488</v>
          </cell>
          <cell r="Q3390">
            <v>26488</v>
          </cell>
          <cell r="R3390" t="str">
            <v>YES</v>
          </cell>
          <cell r="S3390">
            <v>9441451323</v>
          </cell>
        </row>
        <row r="3391">
          <cell r="K3391">
            <v>1131930</v>
          </cell>
          <cell r="L3391">
            <v>1</v>
          </cell>
          <cell r="M3391" t="str">
            <v>PD</v>
          </cell>
          <cell r="N3391" t="str">
            <v>PHY.EDN</v>
          </cell>
          <cell r="O3391" t="str">
            <v>male</v>
          </cell>
          <cell r="P3391" t="str">
            <v>17/07/1966</v>
          </cell>
          <cell r="Q3391">
            <v>24305</v>
          </cell>
          <cell r="R3391" t="str">
            <v>YES</v>
          </cell>
          <cell r="S3391">
            <v>8978948917</v>
          </cell>
        </row>
        <row r="3392">
          <cell r="K3392">
            <v>1142841</v>
          </cell>
          <cell r="L3392">
            <v>1</v>
          </cell>
          <cell r="M3392" t="str">
            <v>PD</v>
          </cell>
          <cell r="N3392" t="str">
            <v>PHY.EDN</v>
          </cell>
          <cell r="O3392" t="str">
            <v>female</v>
          </cell>
          <cell r="P3392" t="str">
            <v>16/06/1972</v>
          </cell>
          <cell r="Q3392">
            <v>26466</v>
          </cell>
          <cell r="R3392" t="str">
            <v>YES</v>
          </cell>
          <cell r="S3392">
            <v>9985295494</v>
          </cell>
        </row>
        <row r="3393">
          <cell r="K3393">
            <v>1121077</v>
          </cell>
          <cell r="L3393">
            <v>1</v>
          </cell>
          <cell r="M3393" t="str">
            <v>PD</v>
          </cell>
          <cell r="N3393" t="str">
            <v>PHY.EDN</v>
          </cell>
          <cell r="O3393" t="str">
            <v>male</v>
          </cell>
          <cell r="P3393">
            <v>26211</v>
          </cell>
          <cell r="Q3393">
            <v>26211</v>
          </cell>
          <cell r="R3393" t="str">
            <v>YES</v>
          </cell>
          <cell r="S3393">
            <v>9440464073</v>
          </cell>
        </row>
        <row r="3394">
          <cell r="K3394">
            <v>1129833</v>
          </cell>
          <cell r="L3394">
            <v>1</v>
          </cell>
          <cell r="M3394" t="str">
            <v>PD</v>
          </cell>
          <cell r="N3394" t="str">
            <v>PHY.EDN</v>
          </cell>
          <cell r="O3394" t="str">
            <v>male</v>
          </cell>
          <cell r="P3394">
            <v>23835</v>
          </cell>
          <cell r="Q3394">
            <v>23835</v>
          </cell>
          <cell r="R3394" t="str">
            <v>YES</v>
          </cell>
          <cell r="S3394">
            <v>9440931073</v>
          </cell>
        </row>
        <row r="3395">
          <cell r="K3395">
            <v>1121158</v>
          </cell>
          <cell r="L3395">
            <v>1</v>
          </cell>
          <cell r="M3395" t="str">
            <v>PD</v>
          </cell>
          <cell r="N3395" t="str">
            <v>PHY.EDN</v>
          </cell>
          <cell r="O3395" t="str">
            <v>female</v>
          </cell>
          <cell r="P3395">
            <v>25939</v>
          </cell>
          <cell r="Q3395">
            <v>25939</v>
          </cell>
          <cell r="R3395" t="str">
            <v>YES</v>
          </cell>
          <cell r="S3395">
            <v>9441380295</v>
          </cell>
        </row>
        <row r="3396">
          <cell r="K3396">
            <v>1151632</v>
          </cell>
          <cell r="L3396">
            <v>1</v>
          </cell>
          <cell r="M3396" t="str">
            <v>PD</v>
          </cell>
          <cell r="N3396" t="str">
            <v>PHY.EDN</v>
          </cell>
          <cell r="O3396" t="str">
            <v>male</v>
          </cell>
          <cell r="P3396" t="str">
            <v>15/02/1970</v>
          </cell>
          <cell r="Q3396">
            <v>25614</v>
          </cell>
          <cell r="R3396" t="str">
            <v>YES</v>
          </cell>
          <cell r="S3396">
            <v>9573092077</v>
          </cell>
        </row>
        <row r="3397">
          <cell r="K3397">
            <v>1137532</v>
          </cell>
          <cell r="L3397">
            <v>1</v>
          </cell>
          <cell r="M3397" t="str">
            <v>PD</v>
          </cell>
          <cell r="N3397" t="str">
            <v>PHY.EDN</v>
          </cell>
          <cell r="O3397" t="str">
            <v>male</v>
          </cell>
          <cell r="P3397">
            <v>22260</v>
          </cell>
          <cell r="Q3397">
            <v>22260</v>
          </cell>
          <cell r="R3397" t="str">
            <v>YES</v>
          </cell>
          <cell r="S3397">
            <v>9441409399</v>
          </cell>
        </row>
        <row r="3398">
          <cell r="K3398">
            <v>1127790</v>
          </cell>
          <cell r="L3398">
            <v>1</v>
          </cell>
          <cell r="M3398" t="str">
            <v>PD</v>
          </cell>
          <cell r="N3398" t="str">
            <v>PHY.EDN</v>
          </cell>
          <cell r="O3398" t="str">
            <v>male</v>
          </cell>
          <cell r="P3398">
            <v>26516</v>
          </cell>
          <cell r="Q3398">
            <v>26516</v>
          </cell>
          <cell r="R3398" t="str">
            <v>YES</v>
          </cell>
          <cell r="S3398">
            <v>9948072261</v>
          </cell>
        </row>
        <row r="3399">
          <cell r="K3399">
            <v>1127477</v>
          </cell>
          <cell r="L3399">
            <v>1</v>
          </cell>
          <cell r="M3399" t="str">
            <v>PD</v>
          </cell>
          <cell r="N3399" t="str">
            <v>PHY.EDN</v>
          </cell>
          <cell r="O3399" t="str">
            <v>male</v>
          </cell>
          <cell r="P3399">
            <v>26543</v>
          </cell>
          <cell r="Q3399">
            <v>26543</v>
          </cell>
          <cell r="R3399" t="str">
            <v>YES</v>
          </cell>
          <cell r="S3399">
            <v>9390093145</v>
          </cell>
        </row>
        <row r="3400">
          <cell r="K3400">
            <v>1116055</v>
          </cell>
          <cell r="L3400">
            <v>1</v>
          </cell>
          <cell r="M3400" t="str">
            <v>PD</v>
          </cell>
          <cell r="N3400" t="str">
            <v>PHY.EDN</v>
          </cell>
          <cell r="O3400" t="str">
            <v>male</v>
          </cell>
          <cell r="P3400" t="str">
            <v>16/02/1969</v>
          </cell>
          <cell r="Q3400">
            <v>25250</v>
          </cell>
          <cell r="R3400" t="str">
            <v>YES</v>
          </cell>
          <cell r="S3400">
            <v>9533121418</v>
          </cell>
        </row>
        <row r="3401">
          <cell r="K3401">
            <v>1104106</v>
          </cell>
          <cell r="L3401">
            <v>1</v>
          </cell>
          <cell r="M3401" t="str">
            <v>PD</v>
          </cell>
          <cell r="N3401" t="str">
            <v>PHY.EDN</v>
          </cell>
          <cell r="O3401" t="str">
            <v>male</v>
          </cell>
          <cell r="P3401">
            <v>25575</v>
          </cell>
          <cell r="Q3401">
            <v>25575</v>
          </cell>
          <cell r="R3401" t="str">
            <v>YES</v>
          </cell>
          <cell r="S3401">
            <v>9490418044</v>
          </cell>
        </row>
        <row r="3402">
          <cell r="K3402">
            <v>1135830</v>
          </cell>
          <cell r="L3402">
            <v>1</v>
          </cell>
          <cell r="M3402" t="str">
            <v>PD</v>
          </cell>
          <cell r="N3402" t="str">
            <v>PHY.EDN</v>
          </cell>
          <cell r="O3402" t="str">
            <v>male</v>
          </cell>
          <cell r="P3402">
            <v>24993</v>
          </cell>
          <cell r="Q3402">
            <v>24993</v>
          </cell>
          <cell r="R3402" t="str">
            <v>YES</v>
          </cell>
          <cell r="S3402">
            <v>8985144200</v>
          </cell>
        </row>
        <row r="3403">
          <cell r="K3403">
            <v>1131867</v>
          </cell>
          <cell r="L3403">
            <v>1</v>
          </cell>
          <cell r="M3403" t="str">
            <v>PD</v>
          </cell>
          <cell r="N3403" t="str">
            <v>PHY.EDN</v>
          </cell>
          <cell r="O3403" t="str">
            <v>female</v>
          </cell>
          <cell r="P3403">
            <v>28284</v>
          </cell>
          <cell r="Q3403">
            <v>28284</v>
          </cell>
          <cell r="R3403" t="str">
            <v>YES</v>
          </cell>
          <cell r="S3403">
            <v>9849154788</v>
          </cell>
        </row>
        <row r="3404">
          <cell r="K3404">
            <v>1116094</v>
          </cell>
          <cell r="L3404">
            <v>1</v>
          </cell>
          <cell r="M3404" t="str">
            <v>PD</v>
          </cell>
          <cell r="N3404" t="str">
            <v>PHY.EDN</v>
          </cell>
          <cell r="O3404" t="str">
            <v>female</v>
          </cell>
          <cell r="P3404">
            <v>23108</v>
          </cell>
          <cell r="Q3404">
            <v>23108</v>
          </cell>
          <cell r="R3404" t="str">
            <v>YES</v>
          </cell>
          <cell r="S3404">
            <v>9010534818</v>
          </cell>
        </row>
        <row r="3405">
          <cell r="K3405">
            <v>1131764</v>
          </cell>
          <cell r="L3405">
            <v>1</v>
          </cell>
          <cell r="M3405" t="str">
            <v>PD</v>
          </cell>
          <cell r="N3405" t="str">
            <v>PHY.EDN</v>
          </cell>
          <cell r="O3405" t="str">
            <v>male</v>
          </cell>
          <cell r="P3405">
            <v>22990</v>
          </cell>
          <cell r="Q3405">
            <v>22990</v>
          </cell>
          <cell r="R3405" t="str">
            <v>YES</v>
          </cell>
          <cell r="S3405">
            <v>9441531612</v>
          </cell>
        </row>
        <row r="3406">
          <cell r="K3406">
            <v>1137491</v>
          </cell>
          <cell r="L3406">
            <v>2</v>
          </cell>
          <cell r="M3406" t="str">
            <v>PET</v>
          </cell>
          <cell r="N3406" t="str">
            <v>PHY.EDN</v>
          </cell>
          <cell r="O3406" t="str">
            <v>male</v>
          </cell>
          <cell r="P3406">
            <v>25117</v>
          </cell>
          <cell r="Q3406">
            <v>25117</v>
          </cell>
          <cell r="R3406" t="str">
            <v>YES</v>
          </cell>
          <cell r="S3406">
            <v>8330948387</v>
          </cell>
        </row>
        <row r="3407">
          <cell r="K3407">
            <v>1124250</v>
          </cell>
          <cell r="L3407">
            <v>2</v>
          </cell>
          <cell r="M3407" t="str">
            <v>PET</v>
          </cell>
          <cell r="N3407" t="str">
            <v>PHY.EDN</v>
          </cell>
          <cell r="O3407" t="str">
            <v>male</v>
          </cell>
          <cell r="P3407">
            <v>28403</v>
          </cell>
          <cell r="Q3407">
            <v>28403</v>
          </cell>
          <cell r="R3407" t="str">
            <v>YES</v>
          </cell>
          <cell r="S3407">
            <v>9502511301</v>
          </cell>
        </row>
        <row r="3408">
          <cell r="K3408">
            <v>1159074</v>
          </cell>
          <cell r="L3408">
            <v>2</v>
          </cell>
          <cell r="M3408" t="str">
            <v>PET</v>
          </cell>
          <cell r="N3408" t="str">
            <v>PHY.EDN</v>
          </cell>
          <cell r="O3408" t="str">
            <v>female</v>
          </cell>
          <cell r="P3408">
            <v>29011</v>
          </cell>
          <cell r="Q3408">
            <v>29011</v>
          </cell>
          <cell r="R3408" t="str">
            <v>YES</v>
          </cell>
          <cell r="S3408">
            <v>9885969503</v>
          </cell>
        </row>
        <row r="3409">
          <cell r="K3409">
            <v>1116714</v>
          </cell>
          <cell r="L3409">
            <v>2</v>
          </cell>
          <cell r="M3409" t="str">
            <v>PET</v>
          </cell>
          <cell r="N3409" t="str">
            <v>PHY.EDN</v>
          </cell>
          <cell r="O3409" t="str">
            <v>female</v>
          </cell>
          <cell r="P3409" t="str">
            <v>15/06/1970</v>
          </cell>
          <cell r="Q3409">
            <v>25734</v>
          </cell>
          <cell r="R3409" t="str">
            <v>YES</v>
          </cell>
          <cell r="S3409">
            <v>7842618161</v>
          </cell>
        </row>
        <row r="3410">
          <cell r="K3410">
            <v>1235454</v>
          </cell>
          <cell r="L3410">
            <v>2</v>
          </cell>
          <cell r="M3410" t="str">
            <v>PET</v>
          </cell>
          <cell r="N3410" t="str">
            <v>PHY.EDN</v>
          </cell>
          <cell r="O3410" t="str">
            <v>male</v>
          </cell>
          <cell r="P3410">
            <v>28009</v>
          </cell>
          <cell r="Q3410">
            <v>28009</v>
          </cell>
          <cell r="R3410" t="str">
            <v>YES</v>
          </cell>
          <cell r="S3410">
            <v>9490685848</v>
          </cell>
        </row>
        <row r="3411">
          <cell r="K3411">
            <v>1159073</v>
          </cell>
          <cell r="L3411">
            <v>2</v>
          </cell>
          <cell r="M3411" t="str">
            <v>PET</v>
          </cell>
          <cell r="N3411" t="str">
            <v>PHY.EDN</v>
          </cell>
          <cell r="O3411" t="str">
            <v>female</v>
          </cell>
          <cell r="P3411">
            <v>29592</v>
          </cell>
          <cell r="Q3411">
            <v>29592</v>
          </cell>
          <cell r="R3411" t="str">
            <v>YES</v>
          </cell>
          <cell r="S3411">
            <v>8374162521</v>
          </cell>
        </row>
        <row r="3412">
          <cell r="K3412">
            <v>1123961</v>
          </cell>
          <cell r="L3412">
            <v>2</v>
          </cell>
          <cell r="M3412" t="str">
            <v>PET</v>
          </cell>
          <cell r="N3412" t="str">
            <v>PHY.EDN</v>
          </cell>
          <cell r="O3412" t="str">
            <v>male</v>
          </cell>
          <cell r="P3412" t="str">
            <v>25/03/1973</v>
          </cell>
          <cell r="Q3412">
            <v>26748</v>
          </cell>
          <cell r="R3412" t="str">
            <v>YES</v>
          </cell>
          <cell r="S3412">
            <v>8985134305</v>
          </cell>
        </row>
        <row r="3413">
          <cell r="K3413">
            <v>1129862</v>
          </cell>
          <cell r="L3413">
            <v>2</v>
          </cell>
          <cell r="M3413" t="str">
            <v>PET</v>
          </cell>
          <cell r="N3413" t="str">
            <v>PHY.EDN</v>
          </cell>
          <cell r="O3413" t="str">
            <v>female</v>
          </cell>
          <cell r="P3413" t="str">
            <v>29/11/1979</v>
          </cell>
          <cell r="Q3413">
            <v>29188</v>
          </cell>
          <cell r="R3413" t="str">
            <v>YES</v>
          </cell>
          <cell r="S3413">
            <v>8333054724</v>
          </cell>
        </row>
        <row r="3414">
          <cell r="K3414">
            <v>528248</v>
          </cell>
          <cell r="L3414">
            <v>2</v>
          </cell>
          <cell r="M3414" t="str">
            <v>PET</v>
          </cell>
          <cell r="N3414" t="str">
            <v>PHY.EDN</v>
          </cell>
          <cell r="O3414" t="str">
            <v>female</v>
          </cell>
          <cell r="P3414" t="str">
            <v>24/07/1978</v>
          </cell>
          <cell r="Q3414">
            <v>28695</v>
          </cell>
          <cell r="R3414" t="str">
            <v>YES</v>
          </cell>
          <cell r="S3414">
            <v>9490503507</v>
          </cell>
        </row>
        <row r="3415">
          <cell r="K3415">
            <v>1122961</v>
          </cell>
          <cell r="L3415">
            <v>2</v>
          </cell>
          <cell r="M3415" t="str">
            <v>PET</v>
          </cell>
          <cell r="N3415" t="str">
            <v>PHY.EDN</v>
          </cell>
          <cell r="O3415" t="str">
            <v>female</v>
          </cell>
          <cell r="P3415" t="str">
            <v>16/06/1970</v>
          </cell>
          <cell r="Q3415">
            <v>25735</v>
          </cell>
          <cell r="R3415" t="str">
            <v>YES</v>
          </cell>
          <cell r="S3415">
            <v>9441986189</v>
          </cell>
        </row>
        <row r="3416">
          <cell r="K3416">
            <v>1158056</v>
          </cell>
          <cell r="L3416">
            <v>2</v>
          </cell>
          <cell r="M3416" t="str">
            <v>PET</v>
          </cell>
          <cell r="N3416" t="str">
            <v>PHY.EDN</v>
          </cell>
          <cell r="O3416" t="str">
            <v>female</v>
          </cell>
          <cell r="P3416">
            <v>29531</v>
          </cell>
          <cell r="Q3416">
            <v>29531</v>
          </cell>
          <cell r="R3416" t="str">
            <v>YES</v>
          </cell>
          <cell r="S3416">
            <v>9573554260</v>
          </cell>
        </row>
        <row r="3417">
          <cell r="K3417">
            <v>1103171</v>
          </cell>
          <cell r="L3417">
            <v>2</v>
          </cell>
          <cell r="M3417" t="str">
            <v>PET</v>
          </cell>
          <cell r="N3417" t="str">
            <v>PHY.EDN</v>
          </cell>
          <cell r="O3417" t="str">
            <v>male</v>
          </cell>
          <cell r="P3417" t="str">
            <v>17/07/1977</v>
          </cell>
          <cell r="Q3417">
            <v>28323</v>
          </cell>
          <cell r="R3417" t="str">
            <v>YES</v>
          </cell>
          <cell r="S3417">
            <v>9441653772</v>
          </cell>
        </row>
        <row r="3418">
          <cell r="K3418">
            <v>1158058</v>
          </cell>
          <cell r="L3418">
            <v>2</v>
          </cell>
          <cell r="M3418" t="str">
            <v>PET</v>
          </cell>
          <cell r="N3418" t="str">
            <v>PHY.EDN</v>
          </cell>
          <cell r="O3418" t="str">
            <v>female</v>
          </cell>
          <cell r="P3418" t="str">
            <v>13/07/1984</v>
          </cell>
          <cell r="Q3418">
            <v>30876</v>
          </cell>
          <cell r="R3418" t="str">
            <v>YES</v>
          </cell>
          <cell r="S3418">
            <v>9705507829</v>
          </cell>
        </row>
        <row r="3419">
          <cell r="K3419">
            <v>1158057</v>
          </cell>
          <cell r="L3419">
            <v>2</v>
          </cell>
          <cell r="M3419" t="str">
            <v>PET</v>
          </cell>
          <cell r="N3419" t="str">
            <v>PHY.EDN</v>
          </cell>
          <cell r="O3419" t="str">
            <v>female</v>
          </cell>
          <cell r="P3419">
            <v>30777</v>
          </cell>
          <cell r="Q3419">
            <v>30777</v>
          </cell>
          <cell r="R3419" t="str">
            <v>YES</v>
          </cell>
          <cell r="S3419">
            <v>9000714549</v>
          </cell>
        </row>
        <row r="3420">
          <cell r="K3420">
            <v>1130230</v>
          </cell>
          <cell r="L3420">
            <v>2</v>
          </cell>
          <cell r="M3420" t="str">
            <v>PET</v>
          </cell>
          <cell r="N3420" t="str">
            <v>PHY.EDN</v>
          </cell>
          <cell r="O3420" t="str">
            <v>male</v>
          </cell>
          <cell r="P3420">
            <v>23437</v>
          </cell>
          <cell r="Q3420">
            <v>23437</v>
          </cell>
          <cell r="R3420" t="str">
            <v>YES</v>
          </cell>
          <cell r="S3420">
            <v>9440194334</v>
          </cell>
        </row>
        <row r="3421">
          <cell r="K3421">
            <v>1155518</v>
          </cell>
          <cell r="L3421">
            <v>2</v>
          </cell>
          <cell r="M3421" t="str">
            <v>PET</v>
          </cell>
          <cell r="N3421" t="str">
            <v>PHY.EDN</v>
          </cell>
          <cell r="O3421" t="str">
            <v>male</v>
          </cell>
          <cell r="P3421" t="str">
            <v>13/07/1986</v>
          </cell>
          <cell r="Q3421">
            <v>31606</v>
          </cell>
          <cell r="R3421" t="str">
            <v>YES</v>
          </cell>
          <cell r="S3421">
            <v>9440931824</v>
          </cell>
        </row>
        <row r="3422">
          <cell r="K3422">
            <v>1122019</v>
          </cell>
          <cell r="L3422">
            <v>2</v>
          </cell>
          <cell r="M3422" t="str">
            <v>PET</v>
          </cell>
          <cell r="N3422" t="str">
            <v>PHY.EDN</v>
          </cell>
          <cell r="O3422" t="str">
            <v>male</v>
          </cell>
          <cell r="P3422" t="str">
            <v>28/08/1968</v>
          </cell>
          <cell r="Q3422">
            <v>25078</v>
          </cell>
          <cell r="R3422" t="str">
            <v>YES</v>
          </cell>
          <cell r="S3422">
            <v>9492862331</v>
          </cell>
        </row>
        <row r="3423">
          <cell r="K3423">
            <v>1130245</v>
          </cell>
          <cell r="L3423">
            <v>2</v>
          </cell>
          <cell r="M3423" t="str">
            <v>PET</v>
          </cell>
          <cell r="N3423" t="str">
            <v>PHY.EDN</v>
          </cell>
          <cell r="O3423" t="str">
            <v>male</v>
          </cell>
          <cell r="P3423" t="str">
            <v>20/07/1966</v>
          </cell>
          <cell r="Q3423">
            <v>24308</v>
          </cell>
          <cell r="R3423" t="str">
            <v>YES</v>
          </cell>
          <cell r="S3423">
            <v>9490736105</v>
          </cell>
        </row>
        <row r="3424">
          <cell r="K3424">
            <v>1155011</v>
          </cell>
          <cell r="L3424">
            <v>2</v>
          </cell>
          <cell r="M3424" t="str">
            <v>PET</v>
          </cell>
          <cell r="N3424" t="str">
            <v>PHY.EDN</v>
          </cell>
          <cell r="O3424" t="str">
            <v>female</v>
          </cell>
          <cell r="P3424" t="str">
            <v>13/08/1985</v>
          </cell>
          <cell r="Q3424">
            <v>31272</v>
          </cell>
          <cell r="R3424" t="str">
            <v>YES</v>
          </cell>
          <cell r="S3424">
            <v>9885949752</v>
          </cell>
        </row>
        <row r="3425">
          <cell r="K3425">
            <v>1105738</v>
          </cell>
          <cell r="L3425">
            <v>2</v>
          </cell>
          <cell r="M3425" t="str">
            <v>PET</v>
          </cell>
          <cell r="N3425" t="str">
            <v>PHY.EDN</v>
          </cell>
          <cell r="O3425" t="str">
            <v>male</v>
          </cell>
          <cell r="P3425">
            <v>23656</v>
          </cell>
          <cell r="Q3425">
            <v>23656</v>
          </cell>
          <cell r="R3425" t="str">
            <v>YES</v>
          </cell>
          <cell r="S3425">
            <v>9440438454</v>
          </cell>
        </row>
        <row r="3426">
          <cell r="L3426">
            <v>2</v>
          </cell>
          <cell r="M3426" t="str">
            <v>PET</v>
          </cell>
          <cell r="N3426" t="str">
            <v>PHY.EDN</v>
          </cell>
          <cell r="O3426" t="str">
            <v>MALE</v>
          </cell>
          <cell r="P3426">
            <v>32984</v>
          </cell>
          <cell r="Q3426">
            <v>32984</v>
          </cell>
          <cell r="R3426" t="str">
            <v>YES</v>
          </cell>
        </row>
        <row r="3427">
          <cell r="L3427">
            <v>2</v>
          </cell>
          <cell r="M3427" t="str">
            <v>PET</v>
          </cell>
          <cell r="N3427" t="str">
            <v>PHY.EDN</v>
          </cell>
          <cell r="O3427" t="str">
            <v>FEMALE</v>
          </cell>
          <cell r="P3427">
            <v>33378</v>
          </cell>
          <cell r="Q3427">
            <v>33378</v>
          </cell>
          <cell r="R3427" t="str">
            <v>YES</v>
          </cell>
        </row>
        <row r="3428">
          <cell r="K3428">
            <v>1136283</v>
          </cell>
          <cell r="L3428">
            <v>2</v>
          </cell>
          <cell r="M3428" t="str">
            <v>PET</v>
          </cell>
          <cell r="N3428" t="str">
            <v>PHY.EDN</v>
          </cell>
          <cell r="O3428" t="str">
            <v>male</v>
          </cell>
          <cell r="P3428">
            <v>26274</v>
          </cell>
          <cell r="Q3428">
            <v>26274</v>
          </cell>
          <cell r="R3428" t="str">
            <v>YES</v>
          </cell>
          <cell r="S3428">
            <v>9885798697</v>
          </cell>
        </row>
        <row r="3429">
          <cell r="K3429">
            <v>1116991</v>
          </cell>
          <cell r="L3429">
            <v>2</v>
          </cell>
          <cell r="M3429" t="str">
            <v>PET</v>
          </cell>
          <cell r="N3429" t="str">
            <v>PHY.EDN</v>
          </cell>
          <cell r="O3429" t="str">
            <v>female</v>
          </cell>
          <cell r="P3429">
            <v>30961</v>
          </cell>
          <cell r="Q3429">
            <v>30961</v>
          </cell>
          <cell r="R3429" t="str">
            <v>YES</v>
          </cell>
          <cell r="S3429">
            <v>9052225848</v>
          </cell>
        </row>
        <row r="3430">
          <cell r="K3430">
            <v>1117195</v>
          </cell>
          <cell r="L3430">
            <v>2</v>
          </cell>
          <cell r="M3430" t="str">
            <v>PET</v>
          </cell>
          <cell r="N3430" t="str">
            <v>PHY.EDN</v>
          </cell>
          <cell r="O3430" t="str">
            <v>male</v>
          </cell>
          <cell r="P3430" t="str">
            <v>29/08/1979</v>
          </cell>
          <cell r="Q3430">
            <v>29096</v>
          </cell>
          <cell r="R3430" t="str">
            <v>YES</v>
          </cell>
          <cell r="S3430">
            <v>9959493754</v>
          </cell>
        </row>
        <row r="3431">
          <cell r="K3431">
            <v>1127098</v>
          </cell>
          <cell r="L3431">
            <v>2</v>
          </cell>
          <cell r="M3431" t="str">
            <v>PET</v>
          </cell>
          <cell r="N3431" t="str">
            <v>PHY.EDN</v>
          </cell>
          <cell r="O3431" t="str">
            <v>male</v>
          </cell>
          <cell r="P3431">
            <v>25538</v>
          </cell>
          <cell r="Q3431">
            <v>25538</v>
          </cell>
          <cell r="R3431" t="str">
            <v>YES</v>
          </cell>
          <cell r="S3431">
            <v>9440076959</v>
          </cell>
        </row>
        <row r="3432">
          <cell r="K3432">
            <v>1105897</v>
          </cell>
          <cell r="L3432">
            <v>2</v>
          </cell>
          <cell r="M3432" t="str">
            <v>PET</v>
          </cell>
          <cell r="N3432" t="str">
            <v>PHY.EDN</v>
          </cell>
          <cell r="O3432" t="str">
            <v>female</v>
          </cell>
          <cell r="P3432">
            <v>30687</v>
          </cell>
          <cell r="Q3432">
            <v>30687</v>
          </cell>
          <cell r="R3432" t="str">
            <v>YES</v>
          </cell>
          <cell r="S3432">
            <v>8330951902</v>
          </cell>
        </row>
        <row r="3433">
          <cell r="K3433">
            <v>1116918</v>
          </cell>
          <cell r="L3433">
            <v>2</v>
          </cell>
          <cell r="M3433" t="str">
            <v>PET</v>
          </cell>
          <cell r="N3433" t="str">
            <v>PHY.EDN</v>
          </cell>
          <cell r="O3433" t="str">
            <v>female</v>
          </cell>
          <cell r="P3433" t="str">
            <v>16/06/1978</v>
          </cell>
          <cell r="Q3433">
            <v>28657</v>
          </cell>
          <cell r="R3433" t="str">
            <v>YES</v>
          </cell>
          <cell r="S3433">
            <v>8106024240</v>
          </cell>
        </row>
        <row r="3434">
          <cell r="K3434">
            <v>1160640</v>
          </cell>
          <cell r="L3434">
            <v>2</v>
          </cell>
          <cell r="M3434" t="str">
            <v>PET</v>
          </cell>
          <cell r="N3434" t="str">
            <v>PHY.EDN</v>
          </cell>
          <cell r="O3434" t="str">
            <v>female</v>
          </cell>
          <cell r="P3434" t="str">
            <v>20/05/1983</v>
          </cell>
          <cell r="Q3434">
            <v>30456</v>
          </cell>
          <cell r="R3434" t="str">
            <v>YES</v>
          </cell>
          <cell r="S3434">
            <v>9494112425</v>
          </cell>
        </row>
        <row r="3435">
          <cell r="K3435">
            <v>1146031</v>
          </cell>
          <cell r="L3435">
            <v>2</v>
          </cell>
          <cell r="M3435" t="str">
            <v>PET</v>
          </cell>
          <cell r="N3435" t="str">
            <v>PHY.EDN</v>
          </cell>
          <cell r="O3435" t="str">
            <v>male</v>
          </cell>
          <cell r="P3435">
            <v>26000</v>
          </cell>
          <cell r="Q3435">
            <v>26000</v>
          </cell>
          <cell r="R3435" t="str">
            <v>YES</v>
          </cell>
          <cell r="S3435">
            <v>9949060993</v>
          </cell>
        </row>
        <row r="3436">
          <cell r="K3436">
            <v>1155075</v>
          </cell>
          <cell r="L3436">
            <v>2</v>
          </cell>
          <cell r="M3436" t="str">
            <v>PET</v>
          </cell>
          <cell r="N3436" t="str">
            <v>PHY.EDN</v>
          </cell>
          <cell r="O3436" t="str">
            <v>male</v>
          </cell>
          <cell r="P3436" t="str">
            <v>15/08/1980</v>
          </cell>
          <cell r="Q3436">
            <v>29448</v>
          </cell>
          <cell r="R3436" t="str">
            <v>YES</v>
          </cell>
          <cell r="S3436">
            <v>9490784443</v>
          </cell>
        </row>
        <row r="3437">
          <cell r="K3437">
            <v>1120984</v>
          </cell>
          <cell r="L3437">
            <v>2</v>
          </cell>
          <cell r="M3437" t="str">
            <v>PET</v>
          </cell>
          <cell r="N3437" t="str">
            <v>PHY.EDN</v>
          </cell>
          <cell r="O3437" t="str">
            <v>female</v>
          </cell>
          <cell r="P3437">
            <v>23503</v>
          </cell>
          <cell r="Q3437">
            <v>23503</v>
          </cell>
          <cell r="R3437" t="str">
            <v>YES</v>
          </cell>
          <cell r="S3437">
            <v>9492373753</v>
          </cell>
        </row>
        <row r="3438">
          <cell r="K3438">
            <v>1127091</v>
          </cell>
          <cell r="L3438">
            <v>2</v>
          </cell>
          <cell r="M3438" t="str">
            <v>PET</v>
          </cell>
          <cell r="N3438" t="str">
            <v>PHY.EDN</v>
          </cell>
          <cell r="O3438" t="str">
            <v>female</v>
          </cell>
          <cell r="P3438">
            <v>27338</v>
          </cell>
          <cell r="Q3438">
            <v>27338</v>
          </cell>
          <cell r="R3438" t="str">
            <v>YES</v>
          </cell>
          <cell r="S3438">
            <v>9951762436</v>
          </cell>
        </row>
        <row r="3439">
          <cell r="K3439">
            <v>1155595</v>
          </cell>
          <cell r="L3439">
            <v>2</v>
          </cell>
          <cell r="M3439" t="str">
            <v>PET</v>
          </cell>
          <cell r="N3439" t="str">
            <v>PHY.EDN</v>
          </cell>
          <cell r="O3439" t="str">
            <v>male</v>
          </cell>
          <cell r="P3439">
            <v>28133</v>
          </cell>
          <cell r="Q3439">
            <v>28133</v>
          </cell>
          <cell r="R3439" t="str">
            <v>YES</v>
          </cell>
          <cell r="S3439">
            <v>9492066077</v>
          </cell>
        </row>
        <row r="3440">
          <cell r="K3440">
            <v>1131950</v>
          </cell>
          <cell r="L3440">
            <v>2</v>
          </cell>
          <cell r="M3440" t="str">
            <v>PET</v>
          </cell>
          <cell r="N3440" t="str">
            <v>PHY.EDN</v>
          </cell>
          <cell r="O3440" t="str">
            <v>female</v>
          </cell>
          <cell r="P3440" t="str">
            <v>29/12/1960</v>
          </cell>
          <cell r="Q3440">
            <v>22279</v>
          </cell>
          <cell r="R3440" t="str">
            <v>YES</v>
          </cell>
          <cell r="S3440">
            <v>8179807376</v>
          </cell>
        </row>
        <row r="3441">
          <cell r="K3441">
            <v>1131783</v>
          </cell>
          <cell r="L3441">
            <v>2</v>
          </cell>
          <cell r="M3441" t="str">
            <v>PET</v>
          </cell>
          <cell r="N3441" t="str">
            <v>PHY.EDN</v>
          </cell>
          <cell r="O3441" t="str">
            <v>male</v>
          </cell>
          <cell r="P3441">
            <v>23688</v>
          </cell>
          <cell r="Q3441">
            <v>23688</v>
          </cell>
          <cell r="R3441" t="str">
            <v>YES</v>
          </cell>
          <cell r="S3441">
            <v>9440874002</v>
          </cell>
        </row>
        <row r="3442">
          <cell r="K3442">
            <v>1105329</v>
          </cell>
          <cell r="L3442">
            <v>2</v>
          </cell>
          <cell r="M3442" t="str">
            <v>PET</v>
          </cell>
          <cell r="N3442" t="str">
            <v>PHY.EDN</v>
          </cell>
          <cell r="O3442" t="str">
            <v>Male</v>
          </cell>
          <cell r="P3442">
            <v>28130</v>
          </cell>
          <cell r="Q3442">
            <v>28130</v>
          </cell>
          <cell r="R3442" t="str">
            <v>YES</v>
          </cell>
          <cell r="S3442">
            <v>9491777475</v>
          </cell>
        </row>
        <row r="3443">
          <cell r="K3443">
            <v>1124077</v>
          </cell>
          <cell r="L3443">
            <v>2</v>
          </cell>
          <cell r="M3443" t="str">
            <v>PET</v>
          </cell>
          <cell r="N3443" t="str">
            <v>PHY.EDN</v>
          </cell>
          <cell r="O3443" t="str">
            <v>female</v>
          </cell>
          <cell r="P3443" t="str">
            <v>25/12/1982</v>
          </cell>
          <cell r="Q3443">
            <v>30310</v>
          </cell>
          <cell r="R3443" t="str">
            <v>YES</v>
          </cell>
          <cell r="S3443">
            <v>9494064432</v>
          </cell>
        </row>
        <row r="3444">
          <cell r="K3444">
            <v>1117426</v>
          </cell>
          <cell r="L3444">
            <v>2</v>
          </cell>
          <cell r="M3444" t="str">
            <v>PET</v>
          </cell>
          <cell r="N3444" t="str">
            <v>PHY.EDN</v>
          </cell>
          <cell r="O3444" t="str">
            <v>female</v>
          </cell>
          <cell r="P3444">
            <v>29804</v>
          </cell>
          <cell r="Q3444">
            <v>29804</v>
          </cell>
          <cell r="R3444" t="str">
            <v>YES</v>
          </cell>
          <cell r="S3444">
            <v>9440317904</v>
          </cell>
        </row>
        <row r="3445">
          <cell r="K3445">
            <v>1122037</v>
          </cell>
          <cell r="L3445">
            <v>2</v>
          </cell>
          <cell r="M3445" t="str">
            <v>PET</v>
          </cell>
          <cell r="N3445" t="str">
            <v>PHY.EDN</v>
          </cell>
          <cell r="O3445" t="str">
            <v>female</v>
          </cell>
          <cell r="P3445" t="str">
            <v>16/07/1975</v>
          </cell>
          <cell r="Q3445">
            <v>27591</v>
          </cell>
          <cell r="R3445" t="str">
            <v>YES</v>
          </cell>
          <cell r="S3445">
            <v>9985848123</v>
          </cell>
        </row>
        <row r="3446">
          <cell r="K3446">
            <v>1155559</v>
          </cell>
          <cell r="L3446">
            <v>2</v>
          </cell>
          <cell r="M3446" t="str">
            <v>PET</v>
          </cell>
          <cell r="N3446" t="str">
            <v>PHY.EDN</v>
          </cell>
          <cell r="O3446" t="str">
            <v>male</v>
          </cell>
          <cell r="P3446" t="str">
            <v>23/01/1983</v>
          </cell>
          <cell r="Q3446">
            <v>30339</v>
          </cell>
          <cell r="R3446" t="str">
            <v>YES</v>
          </cell>
          <cell r="S3446">
            <v>9703136829</v>
          </cell>
        </row>
        <row r="3447">
          <cell r="K3447">
            <v>1155651</v>
          </cell>
          <cell r="L3447">
            <v>2</v>
          </cell>
          <cell r="M3447" t="str">
            <v>PET</v>
          </cell>
          <cell r="N3447" t="str">
            <v>PHY.EDN</v>
          </cell>
          <cell r="O3447" t="str">
            <v>male</v>
          </cell>
          <cell r="P3447" t="str">
            <v>15/08/1981</v>
          </cell>
          <cell r="Q3447">
            <v>29813</v>
          </cell>
          <cell r="R3447" t="str">
            <v>YES</v>
          </cell>
          <cell r="S3447">
            <v>9177432210</v>
          </cell>
        </row>
        <row r="3448">
          <cell r="K3448">
            <v>1147586</v>
          </cell>
          <cell r="L3448">
            <v>2</v>
          </cell>
          <cell r="M3448" t="str">
            <v>PET</v>
          </cell>
          <cell r="N3448" t="str">
            <v>PHY.EDN</v>
          </cell>
          <cell r="O3448" t="str">
            <v>male</v>
          </cell>
          <cell r="P3448">
            <v>28282</v>
          </cell>
          <cell r="Q3448">
            <v>28282</v>
          </cell>
          <cell r="R3448" t="str">
            <v>YES</v>
          </cell>
          <cell r="S3448">
            <v>9441122458</v>
          </cell>
        </row>
        <row r="3449">
          <cell r="K3449">
            <v>1155905</v>
          </cell>
          <cell r="L3449">
            <v>2</v>
          </cell>
          <cell r="M3449" t="str">
            <v>PET</v>
          </cell>
          <cell r="N3449" t="str">
            <v>PHY.EDN</v>
          </cell>
          <cell r="O3449" t="str">
            <v>female</v>
          </cell>
          <cell r="P3449" t="str">
            <v>13/04/1981</v>
          </cell>
          <cell r="Q3449">
            <v>29689</v>
          </cell>
          <cell r="R3449" t="str">
            <v>YES</v>
          </cell>
          <cell r="S3449">
            <v>9440629458</v>
          </cell>
        </row>
        <row r="3450">
          <cell r="K3450">
            <v>1155677</v>
          </cell>
          <cell r="L3450">
            <v>2</v>
          </cell>
          <cell r="M3450" t="str">
            <v>PET</v>
          </cell>
          <cell r="N3450" t="str">
            <v>PHY.EDN</v>
          </cell>
          <cell r="O3450" t="str">
            <v>male</v>
          </cell>
          <cell r="P3450">
            <v>28648</v>
          </cell>
          <cell r="Q3450">
            <v>28648</v>
          </cell>
          <cell r="R3450" t="str">
            <v>YES</v>
          </cell>
          <cell r="S3450">
            <v>9177413580</v>
          </cell>
        </row>
        <row r="3451">
          <cell r="K3451">
            <v>1155140</v>
          </cell>
          <cell r="L3451">
            <v>2</v>
          </cell>
          <cell r="M3451" t="str">
            <v>PET</v>
          </cell>
          <cell r="N3451" t="str">
            <v>PHY.EDN</v>
          </cell>
          <cell r="O3451" t="str">
            <v>male</v>
          </cell>
          <cell r="P3451">
            <v>29226</v>
          </cell>
          <cell r="Q3451">
            <v>29226</v>
          </cell>
          <cell r="R3451" t="str">
            <v>YES</v>
          </cell>
          <cell r="S3451">
            <v>9652505434</v>
          </cell>
        </row>
        <row r="3452">
          <cell r="K3452">
            <v>1116928</v>
          </cell>
          <cell r="L3452">
            <v>2</v>
          </cell>
          <cell r="M3452" t="str">
            <v>PET</v>
          </cell>
          <cell r="N3452" t="str">
            <v>PHY.EDN</v>
          </cell>
          <cell r="O3452" t="str">
            <v>male</v>
          </cell>
          <cell r="P3452">
            <v>21560</v>
          </cell>
          <cell r="Q3452">
            <v>21560</v>
          </cell>
          <cell r="R3452" t="str">
            <v>YES</v>
          </cell>
          <cell r="S3452">
            <v>9491750358</v>
          </cell>
        </row>
        <row r="3453">
          <cell r="K3453">
            <v>1122029</v>
          </cell>
          <cell r="L3453">
            <v>2</v>
          </cell>
          <cell r="M3453" t="str">
            <v>PET</v>
          </cell>
          <cell r="N3453" t="str">
            <v>PHY.EDN</v>
          </cell>
          <cell r="O3453" t="str">
            <v>female</v>
          </cell>
          <cell r="P3453" t="str">
            <v>21/01/1975</v>
          </cell>
          <cell r="Q3453">
            <v>27415</v>
          </cell>
          <cell r="R3453" t="str">
            <v>YES</v>
          </cell>
          <cell r="S3453">
            <v>9849808913</v>
          </cell>
        </row>
        <row r="3454">
          <cell r="K3454">
            <v>1104580</v>
          </cell>
          <cell r="L3454">
            <v>2</v>
          </cell>
          <cell r="M3454" t="str">
            <v>PET</v>
          </cell>
          <cell r="N3454" t="str">
            <v>PHY.EDN</v>
          </cell>
          <cell r="O3454" t="str">
            <v>male</v>
          </cell>
          <cell r="P3454" t="str">
            <v>31/08/1975</v>
          </cell>
          <cell r="Q3454">
            <v>27637</v>
          </cell>
          <cell r="R3454" t="str">
            <v>YES</v>
          </cell>
          <cell r="S3454">
            <v>9440757933</v>
          </cell>
        </row>
        <row r="3455">
          <cell r="K3455">
            <v>1147515</v>
          </cell>
          <cell r="L3455">
            <v>2</v>
          </cell>
          <cell r="M3455" t="str">
            <v>PET</v>
          </cell>
          <cell r="N3455" t="str">
            <v>PHY.EDN</v>
          </cell>
          <cell r="O3455" t="str">
            <v>female</v>
          </cell>
          <cell r="P3455" t="str">
            <v>24/06/1966</v>
          </cell>
          <cell r="Q3455">
            <v>24282</v>
          </cell>
          <cell r="R3455" t="str">
            <v>YES</v>
          </cell>
          <cell r="S3455">
            <v>9492920948</v>
          </cell>
        </row>
        <row r="3456">
          <cell r="K3456">
            <v>1159296</v>
          </cell>
          <cell r="L3456">
            <v>2</v>
          </cell>
          <cell r="M3456" t="str">
            <v>PET</v>
          </cell>
          <cell r="N3456" t="str">
            <v>PHY.EDN</v>
          </cell>
          <cell r="O3456" t="str">
            <v>female</v>
          </cell>
          <cell r="P3456">
            <v>26667</v>
          </cell>
          <cell r="Q3456">
            <v>26667</v>
          </cell>
          <cell r="R3456" t="str">
            <v>YES</v>
          </cell>
          <cell r="S3456">
            <v>9618973964</v>
          </cell>
        </row>
        <row r="3457">
          <cell r="K3457">
            <v>1155805</v>
          </cell>
          <cell r="L3457">
            <v>2</v>
          </cell>
          <cell r="M3457" t="str">
            <v>PET</v>
          </cell>
          <cell r="N3457" t="str">
            <v>PHY.EDN</v>
          </cell>
          <cell r="O3457" t="str">
            <v>male</v>
          </cell>
          <cell r="P3457">
            <v>29836</v>
          </cell>
          <cell r="Q3457">
            <v>29836</v>
          </cell>
          <cell r="R3457" t="str">
            <v>YES</v>
          </cell>
          <cell r="S3457">
            <v>9985864264</v>
          </cell>
        </row>
        <row r="3458">
          <cell r="K3458">
            <v>1131671</v>
          </cell>
          <cell r="L3458">
            <v>2</v>
          </cell>
          <cell r="M3458" t="str">
            <v>PET</v>
          </cell>
          <cell r="N3458" t="str">
            <v>PHY.EDN</v>
          </cell>
          <cell r="O3458" t="str">
            <v>female</v>
          </cell>
          <cell r="P3458" t="str">
            <v>30/08/1978</v>
          </cell>
          <cell r="Q3458">
            <v>28732</v>
          </cell>
          <cell r="R3458" t="str">
            <v>YES</v>
          </cell>
          <cell r="S3458">
            <v>9949634133</v>
          </cell>
        </row>
        <row r="3459">
          <cell r="K3459">
            <v>1154974</v>
          </cell>
          <cell r="L3459">
            <v>2</v>
          </cell>
          <cell r="M3459" t="str">
            <v>PET</v>
          </cell>
          <cell r="N3459" t="str">
            <v>PHY.EDN</v>
          </cell>
          <cell r="O3459" t="str">
            <v>male</v>
          </cell>
          <cell r="P3459" t="str">
            <v>20/05/1981</v>
          </cell>
          <cell r="Q3459">
            <v>29726</v>
          </cell>
          <cell r="R3459" t="str">
            <v>YES</v>
          </cell>
          <cell r="S3459">
            <v>9492500923</v>
          </cell>
        </row>
        <row r="3460">
          <cell r="K3460">
            <v>1154521</v>
          </cell>
          <cell r="L3460">
            <v>2</v>
          </cell>
          <cell r="M3460" t="str">
            <v>PET</v>
          </cell>
          <cell r="N3460" t="str">
            <v>PHY.EDN</v>
          </cell>
          <cell r="O3460" t="str">
            <v>FEMALE</v>
          </cell>
          <cell r="Q3460">
            <v>23894</v>
          </cell>
          <cell r="R3460" t="str">
            <v>YES</v>
          </cell>
          <cell r="S3460">
            <v>9502625899</v>
          </cell>
        </row>
        <row r="3461">
          <cell r="K3461">
            <v>1146067</v>
          </cell>
          <cell r="L3461">
            <v>2</v>
          </cell>
          <cell r="M3461" t="str">
            <v>PET</v>
          </cell>
          <cell r="N3461" t="str">
            <v>PHY.EDN</v>
          </cell>
          <cell r="O3461" t="str">
            <v>male</v>
          </cell>
          <cell r="P3461" t="str">
            <v>30/08/1976</v>
          </cell>
          <cell r="Q3461">
            <v>28002</v>
          </cell>
          <cell r="R3461" t="str">
            <v>YES</v>
          </cell>
          <cell r="S3461">
            <v>8121081089</v>
          </cell>
        </row>
        <row r="3462">
          <cell r="K3462">
            <v>1121120</v>
          </cell>
          <cell r="L3462">
            <v>2</v>
          </cell>
          <cell r="M3462" t="str">
            <v>PET</v>
          </cell>
          <cell r="N3462" t="str">
            <v>PHY.EDN</v>
          </cell>
          <cell r="O3462" t="str">
            <v>female</v>
          </cell>
          <cell r="P3462" t="str">
            <v>18/09/1966</v>
          </cell>
          <cell r="Q3462">
            <v>24368</v>
          </cell>
          <cell r="R3462" t="str">
            <v>YES</v>
          </cell>
          <cell r="S3462">
            <v>9441572594</v>
          </cell>
        </row>
        <row r="3463">
          <cell r="K3463">
            <v>1113797</v>
          </cell>
          <cell r="L3463">
            <v>2</v>
          </cell>
          <cell r="M3463" t="str">
            <v>PET</v>
          </cell>
          <cell r="N3463" t="str">
            <v>PHY.EDN</v>
          </cell>
          <cell r="O3463" t="str">
            <v>male</v>
          </cell>
          <cell r="P3463" t="str">
            <v>25/05/1975</v>
          </cell>
          <cell r="Q3463">
            <v>27539</v>
          </cell>
          <cell r="R3463" t="str">
            <v>YES</v>
          </cell>
          <cell r="S3463">
            <v>9441809880</v>
          </cell>
        </row>
        <row r="3464">
          <cell r="K3464">
            <v>1155817</v>
          </cell>
          <cell r="L3464">
            <v>2</v>
          </cell>
          <cell r="M3464" t="str">
            <v>PET</v>
          </cell>
          <cell r="N3464" t="str">
            <v>PHY.EDN</v>
          </cell>
          <cell r="O3464" t="str">
            <v>female</v>
          </cell>
          <cell r="P3464" t="str">
            <v>14/06/1985</v>
          </cell>
          <cell r="Q3464">
            <v>31212</v>
          </cell>
          <cell r="R3464" t="str">
            <v>YES</v>
          </cell>
          <cell r="S3464">
            <v>9676632372</v>
          </cell>
        </row>
        <row r="3465">
          <cell r="K3465">
            <v>1116834</v>
          </cell>
          <cell r="L3465">
            <v>2</v>
          </cell>
          <cell r="M3465" t="str">
            <v>PET</v>
          </cell>
          <cell r="N3465" t="str">
            <v>PHY.EDN</v>
          </cell>
          <cell r="O3465" t="str">
            <v>male</v>
          </cell>
          <cell r="P3465">
            <v>24843</v>
          </cell>
          <cell r="Q3465">
            <v>24843</v>
          </cell>
          <cell r="R3465" t="str">
            <v>YES</v>
          </cell>
          <cell r="S3465">
            <v>9490305641</v>
          </cell>
        </row>
        <row r="3466">
          <cell r="K3466">
            <v>1155161</v>
          </cell>
          <cell r="L3466">
            <v>2</v>
          </cell>
          <cell r="M3466" t="str">
            <v>PET</v>
          </cell>
          <cell r="N3466" t="str">
            <v>PHY.EDN</v>
          </cell>
          <cell r="O3466" t="str">
            <v>female</v>
          </cell>
          <cell r="P3466" t="str">
            <v>19/09/1983</v>
          </cell>
          <cell r="Q3466">
            <v>30578</v>
          </cell>
          <cell r="R3466" t="str">
            <v>YES</v>
          </cell>
          <cell r="S3466">
            <v>8374824691</v>
          </cell>
        </row>
        <row r="3467">
          <cell r="K3467">
            <v>1155000</v>
          </cell>
          <cell r="L3467">
            <v>2</v>
          </cell>
          <cell r="M3467" t="str">
            <v>PET</v>
          </cell>
          <cell r="N3467" t="str">
            <v>PHY.EDN</v>
          </cell>
          <cell r="O3467" t="str">
            <v>male</v>
          </cell>
          <cell r="P3467">
            <v>28253</v>
          </cell>
          <cell r="Q3467">
            <v>28253</v>
          </cell>
          <cell r="R3467" t="str">
            <v>YES</v>
          </cell>
          <cell r="S3467">
            <v>9885456240</v>
          </cell>
        </row>
        <row r="3468">
          <cell r="K3468">
            <v>1155460</v>
          </cell>
          <cell r="L3468">
            <v>2</v>
          </cell>
          <cell r="M3468" t="str">
            <v>PET</v>
          </cell>
          <cell r="N3468" t="str">
            <v>PHY.EDN</v>
          </cell>
          <cell r="O3468" t="str">
            <v>male</v>
          </cell>
          <cell r="P3468">
            <v>29506</v>
          </cell>
          <cell r="Q3468">
            <v>29506</v>
          </cell>
          <cell r="R3468" t="str">
            <v>YES</v>
          </cell>
          <cell r="S3468">
            <v>9966391272</v>
          </cell>
        </row>
        <row r="3469">
          <cell r="K3469">
            <v>1124060</v>
          </cell>
          <cell r="L3469">
            <v>2</v>
          </cell>
          <cell r="M3469" t="str">
            <v>PET</v>
          </cell>
          <cell r="N3469" t="str">
            <v>PHY.EDN</v>
          </cell>
          <cell r="O3469" t="str">
            <v>male</v>
          </cell>
          <cell r="P3469">
            <v>29501</v>
          </cell>
          <cell r="Q3469">
            <v>29501</v>
          </cell>
          <cell r="R3469" t="str">
            <v>YES</v>
          </cell>
          <cell r="S3469">
            <v>9676629762</v>
          </cell>
        </row>
        <row r="3470">
          <cell r="K3470">
            <v>1159706</v>
          </cell>
          <cell r="L3470">
            <v>2</v>
          </cell>
          <cell r="M3470" t="str">
            <v>PET</v>
          </cell>
          <cell r="N3470" t="str">
            <v>PHY.EDN</v>
          </cell>
          <cell r="O3470" t="str">
            <v>male</v>
          </cell>
          <cell r="P3470" t="str">
            <v>15/06/1988</v>
          </cell>
          <cell r="Q3470">
            <v>32309</v>
          </cell>
          <cell r="R3470" t="str">
            <v>YES</v>
          </cell>
          <cell r="S3470">
            <v>9618791245</v>
          </cell>
        </row>
        <row r="3471">
          <cell r="K3471">
            <v>1132009</v>
          </cell>
          <cell r="L3471">
            <v>2</v>
          </cell>
          <cell r="M3471" t="str">
            <v>PET</v>
          </cell>
          <cell r="N3471" t="str">
            <v>PHY.EDN</v>
          </cell>
          <cell r="O3471" t="str">
            <v>male</v>
          </cell>
          <cell r="P3471">
            <v>29222</v>
          </cell>
          <cell r="Q3471">
            <v>29222</v>
          </cell>
          <cell r="R3471" t="str">
            <v>YES</v>
          </cell>
          <cell r="S3471">
            <v>9966281991</v>
          </cell>
        </row>
        <row r="3472">
          <cell r="K3472">
            <v>1155085</v>
          </cell>
          <cell r="L3472">
            <v>2</v>
          </cell>
          <cell r="M3472" t="str">
            <v>PET</v>
          </cell>
          <cell r="N3472" t="str">
            <v>PHY.EDN</v>
          </cell>
          <cell r="O3472" t="str">
            <v>female</v>
          </cell>
          <cell r="P3472">
            <v>30200</v>
          </cell>
          <cell r="Q3472">
            <v>30200</v>
          </cell>
          <cell r="R3472" t="str">
            <v>YES</v>
          </cell>
          <cell r="S3472">
            <v>9490527072</v>
          </cell>
        </row>
        <row r="3473">
          <cell r="K3473">
            <v>1161691</v>
          </cell>
          <cell r="L3473">
            <v>2</v>
          </cell>
          <cell r="M3473" t="str">
            <v>PET</v>
          </cell>
          <cell r="N3473" t="str">
            <v>PHY.EDN</v>
          </cell>
          <cell r="O3473" t="str">
            <v>male</v>
          </cell>
          <cell r="P3473" t="str">
            <v>23/06/1984</v>
          </cell>
          <cell r="Q3473">
            <v>30856</v>
          </cell>
          <cell r="R3473" t="str">
            <v>YES</v>
          </cell>
          <cell r="S3473">
            <v>8374464294</v>
          </cell>
        </row>
        <row r="3474">
          <cell r="K3474">
            <v>1129525</v>
          </cell>
          <cell r="L3474">
            <v>2</v>
          </cell>
          <cell r="M3474" t="str">
            <v>PET</v>
          </cell>
          <cell r="N3474" t="str">
            <v>PHY.EDN</v>
          </cell>
          <cell r="O3474" t="str">
            <v>male</v>
          </cell>
          <cell r="P3474" t="str">
            <v>29/08/1974</v>
          </cell>
          <cell r="Q3474">
            <v>27270</v>
          </cell>
          <cell r="R3474" t="str">
            <v>YES</v>
          </cell>
          <cell r="S3474">
            <v>9642904460</v>
          </cell>
        </row>
        <row r="3475">
          <cell r="K3475">
            <v>1155951</v>
          </cell>
          <cell r="L3475">
            <v>2</v>
          </cell>
          <cell r="M3475" t="str">
            <v>PET</v>
          </cell>
          <cell r="N3475" t="str">
            <v>PHY.EDN</v>
          </cell>
          <cell r="O3475" t="str">
            <v>female</v>
          </cell>
          <cell r="P3475">
            <v>31569</v>
          </cell>
          <cell r="Q3475">
            <v>31569</v>
          </cell>
          <cell r="R3475" t="str">
            <v>YES</v>
          </cell>
          <cell r="S3475">
            <v>8106744737</v>
          </cell>
        </row>
        <row r="3476">
          <cell r="K3476">
            <v>1155302</v>
          </cell>
          <cell r="L3476">
            <v>2</v>
          </cell>
          <cell r="M3476" t="str">
            <v>PET</v>
          </cell>
          <cell r="N3476" t="str">
            <v>PHY.EDN</v>
          </cell>
          <cell r="O3476" t="str">
            <v>male</v>
          </cell>
          <cell r="P3476">
            <v>30440</v>
          </cell>
          <cell r="Q3476">
            <v>30440</v>
          </cell>
          <cell r="R3476" t="str">
            <v>YES</v>
          </cell>
          <cell r="S3476">
            <v>9494406604</v>
          </cell>
        </row>
        <row r="3477">
          <cell r="K3477">
            <v>1118428</v>
          </cell>
          <cell r="L3477">
            <v>2</v>
          </cell>
          <cell r="M3477" t="str">
            <v>PET</v>
          </cell>
          <cell r="N3477" t="str">
            <v>PHY.EDN</v>
          </cell>
          <cell r="O3477" t="str">
            <v>male</v>
          </cell>
          <cell r="P3477">
            <v>28862</v>
          </cell>
          <cell r="Q3477">
            <v>28862</v>
          </cell>
          <cell r="R3477" t="str">
            <v>YES</v>
          </cell>
          <cell r="S3477">
            <v>9441449950</v>
          </cell>
        </row>
        <row r="3478">
          <cell r="K3478">
            <v>1129516</v>
          </cell>
          <cell r="L3478">
            <v>2</v>
          </cell>
          <cell r="M3478" t="str">
            <v>PET</v>
          </cell>
          <cell r="N3478" t="str">
            <v>PHY.EDN</v>
          </cell>
          <cell r="O3478" t="str">
            <v>male</v>
          </cell>
          <cell r="P3478">
            <v>28770</v>
          </cell>
          <cell r="Q3478">
            <v>28770</v>
          </cell>
          <cell r="R3478" t="str">
            <v>YES</v>
          </cell>
          <cell r="S3478">
            <v>9533552512</v>
          </cell>
        </row>
        <row r="3479">
          <cell r="K3479">
            <v>1131431</v>
          </cell>
          <cell r="L3479">
            <v>2</v>
          </cell>
          <cell r="M3479" t="str">
            <v>PET</v>
          </cell>
          <cell r="N3479" t="str">
            <v>PHY.EDN</v>
          </cell>
          <cell r="O3479" t="str">
            <v>male</v>
          </cell>
          <cell r="P3479">
            <v>30044</v>
          </cell>
          <cell r="Q3479">
            <v>30044</v>
          </cell>
          <cell r="R3479" t="str">
            <v>YES</v>
          </cell>
          <cell r="S3479">
            <v>9441617950</v>
          </cell>
        </row>
        <row r="3480">
          <cell r="K3480">
            <v>1154938</v>
          </cell>
          <cell r="L3480">
            <v>2</v>
          </cell>
          <cell r="M3480" t="str">
            <v>PET</v>
          </cell>
          <cell r="N3480" t="str">
            <v>PHY.EDN</v>
          </cell>
          <cell r="O3480" t="str">
            <v>female</v>
          </cell>
          <cell r="P3480" t="str">
            <v>18/01/1979</v>
          </cell>
          <cell r="Q3480">
            <v>28873</v>
          </cell>
          <cell r="R3480" t="str">
            <v>YES</v>
          </cell>
          <cell r="S3480">
            <v>9492068491</v>
          </cell>
        </row>
        <row r="3481">
          <cell r="K3481">
            <v>1155738</v>
          </cell>
          <cell r="L3481">
            <v>2</v>
          </cell>
          <cell r="M3481" t="str">
            <v>PET</v>
          </cell>
          <cell r="N3481" t="str">
            <v>PHY.EDN</v>
          </cell>
          <cell r="O3481" t="str">
            <v>male</v>
          </cell>
          <cell r="P3481">
            <v>29163</v>
          </cell>
          <cell r="Q3481">
            <v>29163</v>
          </cell>
          <cell r="R3481" t="str">
            <v>YES</v>
          </cell>
          <cell r="S3481">
            <v>8500052153</v>
          </cell>
        </row>
        <row r="3482">
          <cell r="K3482">
            <v>1155772</v>
          </cell>
          <cell r="L3482">
            <v>2</v>
          </cell>
          <cell r="M3482" t="str">
            <v>PET</v>
          </cell>
          <cell r="N3482" t="str">
            <v>PHY.EDN</v>
          </cell>
          <cell r="O3482" t="str">
            <v>FEMALE</v>
          </cell>
          <cell r="Q3482">
            <v>28584</v>
          </cell>
          <cell r="R3482" t="str">
            <v>YES</v>
          </cell>
          <cell r="S3482">
            <v>9492076669</v>
          </cell>
        </row>
        <row r="3483">
          <cell r="K3483">
            <v>1121157</v>
          </cell>
          <cell r="L3483">
            <v>2</v>
          </cell>
          <cell r="M3483" t="str">
            <v>PET</v>
          </cell>
          <cell r="N3483" t="str">
            <v>PHY.EDN</v>
          </cell>
          <cell r="O3483" t="str">
            <v>male</v>
          </cell>
          <cell r="P3483">
            <v>24505</v>
          </cell>
          <cell r="Q3483">
            <v>24505</v>
          </cell>
          <cell r="R3483" t="str">
            <v>YES</v>
          </cell>
          <cell r="S3483">
            <v>9440799085</v>
          </cell>
        </row>
        <row r="3484">
          <cell r="K3484">
            <v>1124123</v>
          </cell>
          <cell r="L3484">
            <v>2</v>
          </cell>
          <cell r="M3484" t="str">
            <v>PET</v>
          </cell>
          <cell r="N3484" t="str">
            <v>PHY.EDN</v>
          </cell>
          <cell r="O3484" t="str">
            <v>male</v>
          </cell>
          <cell r="P3484" t="str">
            <v>30/08/1975</v>
          </cell>
          <cell r="Q3484">
            <v>27636</v>
          </cell>
          <cell r="R3484" t="str">
            <v>YES</v>
          </cell>
          <cell r="S3484">
            <v>9515803539</v>
          </cell>
        </row>
        <row r="3485">
          <cell r="K3485">
            <v>1129808</v>
          </cell>
          <cell r="L3485">
            <v>2</v>
          </cell>
          <cell r="M3485" t="str">
            <v>PET</v>
          </cell>
          <cell r="N3485" t="str">
            <v>PHY.EDN</v>
          </cell>
          <cell r="O3485" t="str">
            <v>female</v>
          </cell>
          <cell r="P3485">
            <v>30322</v>
          </cell>
          <cell r="Q3485">
            <v>30322</v>
          </cell>
          <cell r="R3485" t="str">
            <v>YES</v>
          </cell>
          <cell r="S3485">
            <v>9441626326</v>
          </cell>
        </row>
        <row r="3486">
          <cell r="K3486">
            <v>1154915</v>
          </cell>
          <cell r="L3486">
            <v>2</v>
          </cell>
          <cell r="M3486" t="str">
            <v>PET</v>
          </cell>
          <cell r="N3486" t="str">
            <v>PHY.EDN</v>
          </cell>
          <cell r="O3486" t="str">
            <v>female</v>
          </cell>
          <cell r="P3486">
            <v>30839</v>
          </cell>
          <cell r="Q3486">
            <v>30839</v>
          </cell>
          <cell r="R3486" t="str">
            <v>YES</v>
          </cell>
          <cell r="S3486">
            <v>9160870332</v>
          </cell>
        </row>
        <row r="3487">
          <cell r="K3487">
            <v>1135942</v>
          </cell>
          <cell r="L3487">
            <v>2</v>
          </cell>
          <cell r="M3487" t="str">
            <v>PET</v>
          </cell>
          <cell r="N3487" t="str">
            <v>PHY.EDN</v>
          </cell>
          <cell r="O3487" t="str">
            <v>male</v>
          </cell>
          <cell r="P3487">
            <v>21557</v>
          </cell>
          <cell r="Q3487">
            <v>21557</v>
          </cell>
          <cell r="R3487" t="str">
            <v>YES</v>
          </cell>
          <cell r="S3487">
            <v>9912873949</v>
          </cell>
        </row>
        <row r="3488">
          <cell r="K3488">
            <v>1156074</v>
          </cell>
          <cell r="L3488">
            <v>2</v>
          </cell>
          <cell r="M3488" t="str">
            <v>PET</v>
          </cell>
          <cell r="N3488" t="str">
            <v>PHY.EDN</v>
          </cell>
          <cell r="O3488" t="str">
            <v>male</v>
          </cell>
          <cell r="P3488">
            <v>27766</v>
          </cell>
          <cell r="Q3488">
            <v>27766</v>
          </cell>
          <cell r="R3488" t="str">
            <v>YES</v>
          </cell>
          <cell r="S3488">
            <v>9581307607</v>
          </cell>
        </row>
        <row r="3489">
          <cell r="K3489">
            <v>1158951</v>
          </cell>
          <cell r="L3489">
            <v>2</v>
          </cell>
          <cell r="M3489" t="str">
            <v>PET</v>
          </cell>
          <cell r="N3489" t="str">
            <v>PHY.EDN</v>
          </cell>
          <cell r="O3489" t="str">
            <v>male</v>
          </cell>
          <cell r="P3489" t="str">
            <v>20/08/1982</v>
          </cell>
          <cell r="Q3489">
            <v>30183</v>
          </cell>
          <cell r="R3489" t="str">
            <v>YES</v>
          </cell>
          <cell r="S3489">
            <v>9985957523</v>
          </cell>
        </row>
        <row r="3490">
          <cell r="K3490">
            <v>1146270</v>
          </cell>
          <cell r="L3490">
            <v>2</v>
          </cell>
          <cell r="M3490" t="str">
            <v>PET</v>
          </cell>
          <cell r="N3490" t="str">
            <v>PHY.EDN</v>
          </cell>
          <cell r="O3490" t="str">
            <v>male</v>
          </cell>
          <cell r="P3490">
            <v>26302</v>
          </cell>
          <cell r="Q3490">
            <v>26302</v>
          </cell>
          <cell r="R3490" t="str">
            <v>YES</v>
          </cell>
          <cell r="S3490">
            <v>9492074269</v>
          </cell>
        </row>
        <row r="3491">
          <cell r="K3491">
            <v>1134472</v>
          </cell>
          <cell r="L3491">
            <v>2</v>
          </cell>
          <cell r="M3491" t="str">
            <v>PET</v>
          </cell>
          <cell r="N3491" t="str">
            <v>PHY.EDN</v>
          </cell>
          <cell r="O3491" t="str">
            <v>male</v>
          </cell>
          <cell r="P3491" t="str">
            <v>19/07/1979</v>
          </cell>
          <cell r="Q3491">
            <v>29055</v>
          </cell>
          <cell r="R3491" t="str">
            <v>YES</v>
          </cell>
          <cell r="S3491">
            <v>9491781269</v>
          </cell>
        </row>
        <row r="3492">
          <cell r="K3492">
            <v>1155620</v>
          </cell>
          <cell r="L3492">
            <v>2</v>
          </cell>
          <cell r="M3492" t="str">
            <v>PET</v>
          </cell>
          <cell r="N3492" t="str">
            <v>PHY.EDN</v>
          </cell>
          <cell r="O3492" t="str">
            <v>female</v>
          </cell>
          <cell r="P3492">
            <v>29557</v>
          </cell>
          <cell r="Q3492">
            <v>29557</v>
          </cell>
          <cell r="R3492" t="str">
            <v>YES</v>
          </cell>
          <cell r="S3492">
            <v>7730920098</v>
          </cell>
        </row>
        <row r="3493">
          <cell r="K3493">
            <v>1148016</v>
          </cell>
          <cell r="L3493">
            <v>2</v>
          </cell>
          <cell r="M3493" t="str">
            <v>PET</v>
          </cell>
          <cell r="N3493" t="str">
            <v>PHY.EDN</v>
          </cell>
          <cell r="O3493" t="str">
            <v>male</v>
          </cell>
          <cell r="P3493" t="str">
            <v>25/08/1973</v>
          </cell>
          <cell r="Q3493">
            <v>26901</v>
          </cell>
          <cell r="R3493" t="str">
            <v>YES</v>
          </cell>
          <cell r="S3493">
            <v>9440248838</v>
          </cell>
        </row>
        <row r="3494">
          <cell r="K3494">
            <v>1131938</v>
          </cell>
          <cell r="L3494">
            <v>2</v>
          </cell>
          <cell r="M3494" t="str">
            <v>PET</v>
          </cell>
          <cell r="N3494" t="str">
            <v>PHY.EDN</v>
          </cell>
          <cell r="O3494" t="str">
            <v>female</v>
          </cell>
          <cell r="P3494">
            <v>27036</v>
          </cell>
          <cell r="Q3494">
            <v>27036</v>
          </cell>
          <cell r="R3494" t="str">
            <v>YES</v>
          </cell>
          <cell r="S3494">
            <v>9989320511</v>
          </cell>
        </row>
        <row r="3495">
          <cell r="K3495">
            <v>1019991</v>
          </cell>
          <cell r="L3495">
            <v>2</v>
          </cell>
          <cell r="M3495" t="str">
            <v>PET</v>
          </cell>
          <cell r="N3495" t="str">
            <v>PHY.EDN</v>
          </cell>
          <cell r="O3495" t="str">
            <v>female</v>
          </cell>
          <cell r="P3495" t="str">
            <v>25/06/1978</v>
          </cell>
          <cell r="Q3495">
            <v>28666</v>
          </cell>
          <cell r="R3495" t="str">
            <v>YES</v>
          </cell>
          <cell r="S3495">
            <v>9441527384</v>
          </cell>
        </row>
        <row r="3496">
          <cell r="K3496">
            <v>1142669</v>
          </cell>
          <cell r="L3496">
            <v>2</v>
          </cell>
          <cell r="M3496" t="str">
            <v>PET</v>
          </cell>
          <cell r="N3496" t="str">
            <v>PHY.EDN</v>
          </cell>
          <cell r="O3496" t="str">
            <v>male</v>
          </cell>
          <cell r="P3496" t="str">
            <v>23/10/1969</v>
          </cell>
          <cell r="Q3496">
            <v>25499</v>
          </cell>
          <cell r="R3496" t="str">
            <v>YES</v>
          </cell>
          <cell r="S3496">
            <v>9949707259</v>
          </cell>
        </row>
        <row r="3497">
          <cell r="K3497">
            <v>1124228</v>
          </cell>
          <cell r="L3497">
            <v>2</v>
          </cell>
          <cell r="M3497" t="str">
            <v>PET</v>
          </cell>
          <cell r="N3497" t="str">
            <v>PHY.EDN</v>
          </cell>
          <cell r="O3497" t="str">
            <v>female</v>
          </cell>
          <cell r="P3497" t="str">
            <v>13/06/1973</v>
          </cell>
          <cell r="Q3497">
            <v>26828</v>
          </cell>
          <cell r="R3497" t="str">
            <v>YES</v>
          </cell>
          <cell r="S3497">
            <v>9440698296</v>
          </cell>
        </row>
        <row r="3498">
          <cell r="K3498">
            <v>1123461</v>
          </cell>
          <cell r="L3498">
            <v>2</v>
          </cell>
          <cell r="M3498" t="str">
            <v>PET</v>
          </cell>
          <cell r="N3498" t="str">
            <v>PHY.EDN</v>
          </cell>
          <cell r="O3498" t="str">
            <v>male</v>
          </cell>
          <cell r="P3498">
            <v>27458</v>
          </cell>
          <cell r="Q3498">
            <v>27458</v>
          </cell>
          <cell r="R3498" t="str">
            <v>YES</v>
          </cell>
          <cell r="S3498">
            <v>9440419308</v>
          </cell>
        </row>
        <row r="3499">
          <cell r="K3499">
            <v>1129824</v>
          </cell>
          <cell r="L3499">
            <v>2</v>
          </cell>
          <cell r="M3499" t="str">
            <v>PET</v>
          </cell>
          <cell r="N3499" t="str">
            <v>PHY.EDN</v>
          </cell>
          <cell r="O3499" t="str">
            <v>male</v>
          </cell>
          <cell r="P3499" t="str">
            <v>29/06/1978</v>
          </cell>
          <cell r="Q3499">
            <v>28670</v>
          </cell>
          <cell r="R3499" t="str">
            <v>YES</v>
          </cell>
          <cell r="S3499">
            <v>9440004769</v>
          </cell>
        </row>
        <row r="3500">
          <cell r="K3500">
            <v>1131859</v>
          </cell>
          <cell r="L3500">
            <v>2</v>
          </cell>
          <cell r="M3500" t="str">
            <v>PET</v>
          </cell>
          <cell r="N3500" t="str">
            <v>PHY.EDN</v>
          </cell>
          <cell r="O3500" t="str">
            <v>female</v>
          </cell>
          <cell r="P3500" t="str">
            <v>15/07/1974</v>
          </cell>
          <cell r="Q3500">
            <v>27225</v>
          </cell>
          <cell r="R3500" t="str">
            <v>YES</v>
          </cell>
          <cell r="S3500">
            <v>9492075284</v>
          </cell>
        </row>
        <row r="3501">
          <cell r="K3501">
            <v>1104549</v>
          </cell>
          <cell r="L3501">
            <v>2</v>
          </cell>
          <cell r="M3501" t="str">
            <v>PET</v>
          </cell>
          <cell r="N3501" t="str">
            <v>PHY.EDN</v>
          </cell>
          <cell r="O3501" t="str">
            <v>female</v>
          </cell>
          <cell r="P3501" t="str">
            <v>15/05/1965</v>
          </cell>
          <cell r="Q3501">
            <v>23877</v>
          </cell>
          <cell r="R3501" t="str">
            <v>YES</v>
          </cell>
          <cell r="S3501">
            <v>9032378951</v>
          </cell>
        </row>
        <row r="3502">
          <cell r="K3502">
            <v>1155246</v>
          </cell>
          <cell r="L3502">
            <v>2</v>
          </cell>
          <cell r="M3502" t="str">
            <v>PET</v>
          </cell>
          <cell r="N3502" t="str">
            <v>PHY.EDN</v>
          </cell>
          <cell r="O3502" t="str">
            <v>male</v>
          </cell>
          <cell r="P3502">
            <v>28952</v>
          </cell>
          <cell r="Q3502">
            <v>28952</v>
          </cell>
          <cell r="R3502" t="str">
            <v>YES</v>
          </cell>
          <cell r="S3502">
            <v>9966596798</v>
          </cell>
        </row>
        <row r="3503">
          <cell r="K3503">
            <v>1155134</v>
          </cell>
          <cell r="L3503">
            <v>2</v>
          </cell>
          <cell r="M3503" t="str">
            <v>PET</v>
          </cell>
          <cell r="N3503" t="str">
            <v>PHY.EDN</v>
          </cell>
          <cell r="O3503" t="str">
            <v>male</v>
          </cell>
          <cell r="P3503">
            <v>28496</v>
          </cell>
          <cell r="Q3503">
            <v>28496</v>
          </cell>
          <cell r="R3503" t="str">
            <v>YES</v>
          </cell>
          <cell r="S3503">
            <v>7799394980</v>
          </cell>
        </row>
        <row r="3504">
          <cell r="K3504">
            <v>1155489</v>
          </cell>
          <cell r="L3504">
            <v>2</v>
          </cell>
          <cell r="M3504" t="str">
            <v>PET</v>
          </cell>
          <cell r="N3504" t="str">
            <v>PHY.EDN</v>
          </cell>
          <cell r="O3504" t="str">
            <v>male</v>
          </cell>
          <cell r="P3504">
            <v>30321</v>
          </cell>
          <cell r="Q3504">
            <v>30321</v>
          </cell>
          <cell r="R3504" t="str">
            <v>YES</v>
          </cell>
          <cell r="S3504">
            <v>9652524534</v>
          </cell>
        </row>
        <row r="3505">
          <cell r="K3505">
            <v>1155025</v>
          </cell>
          <cell r="L3505">
            <v>2</v>
          </cell>
          <cell r="M3505" t="str">
            <v>PET</v>
          </cell>
          <cell r="N3505" t="str">
            <v>PHY.EDN</v>
          </cell>
          <cell r="O3505" t="str">
            <v>male</v>
          </cell>
          <cell r="P3505" t="str">
            <v>20/06/1982</v>
          </cell>
          <cell r="Q3505">
            <v>30122</v>
          </cell>
          <cell r="R3505" t="str">
            <v>YES</v>
          </cell>
          <cell r="S3505">
            <v>9966304021</v>
          </cell>
        </row>
        <row r="3506">
          <cell r="K3506">
            <v>1103955</v>
          </cell>
          <cell r="L3506">
            <v>2</v>
          </cell>
          <cell r="M3506" t="str">
            <v>PET</v>
          </cell>
          <cell r="N3506" t="str">
            <v>PHY.EDN</v>
          </cell>
          <cell r="O3506" t="str">
            <v>female</v>
          </cell>
          <cell r="P3506">
            <v>23751</v>
          </cell>
          <cell r="Q3506">
            <v>23751</v>
          </cell>
          <cell r="R3506" t="str">
            <v>YES</v>
          </cell>
          <cell r="S3506">
            <v>9441910501</v>
          </cell>
        </row>
        <row r="3507">
          <cell r="K3507">
            <v>1113802</v>
          </cell>
          <cell r="L3507">
            <v>2</v>
          </cell>
          <cell r="M3507" t="str">
            <v>PET</v>
          </cell>
          <cell r="N3507" t="str">
            <v>PHY.EDN</v>
          </cell>
          <cell r="O3507" t="str">
            <v>male</v>
          </cell>
          <cell r="P3507" t="str">
            <v>19/04/1980</v>
          </cell>
          <cell r="Q3507">
            <v>29330</v>
          </cell>
          <cell r="R3507" t="str">
            <v>YES</v>
          </cell>
          <cell r="S3507">
            <v>9491523554</v>
          </cell>
        </row>
        <row r="3508">
          <cell r="K3508">
            <v>1116718</v>
          </cell>
          <cell r="L3508">
            <v>2</v>
          </cell>
          <cell r="M3508" t="str">
            <v>PET</v>
          </cell>
          <cell r="N3508" t="str">
            <v>PHY.EDN</v>
          </cell>
          <cell r="O3508" t="str">
            <v>male</v>
          </cell>
          <cell r="P3508">
            <v>24934</v>
          </cell>
          <cell r="Q3508">
            <v>24934</v>
          </cell>
          <cell r="R3508" t="str">
            <v>YES</v>
          </cell>
          <cell r="S3508">
            <v>9490006794</v>
          </cell>
        </row>
        <row r="3509">
          <cell r="K3509">
            <v>1113795</v>
          </cell>
          <cell r="L3509">
            <v>2</v>
          </cell>
          <cell r="M3509" t="str">
            <v>PET</v>
          </cell>
          <cell r="N3509" t="str">
            <v>PHY.EDN</v>
          </cell>
          <cell r="O3509" t="str">
            <v>female</v>
          </cell>
          <cell r="P3509" t="str">
            <v>20/04/1977</v>
          </cell>
          <cell r="Q3509">
            <v>28235</v>
          </cell>
          <cell r="R3509" t="str">
            <v>YES</v>
          </cell>
          <cell r="S3509">
            <v>9493223855</v>
          </cell>
        </row>
        <row r="3510">
          <cell r="K3510">
            <v>1155743</v>
          </cell>
          <cell r="L3510">
            <v>2</v>
          </cell>
          <cell r="M3510" t="str">
            <v>PET</v>
          </cell>
          <cell r="N3510" t="str">
            <v>PHY.EDN</v>
          </cell>
          <cell r="O3510" t="str">
            <v>male</v>
          </cell>
          <cell r="P3510">
            <v>27639</v>
          </cell>
          <cell r="Q3510">
            <v>27639</v>
          </cell>
          <cell r="R3510" t="str">
            <v>YES</v>
          </cell>
          <cell r="S3510">
            <v>9885999584</v>
          </cell>
        </row>
        <row r="3511">
          <cell r="K3511">
            <v>1155839</v>
          </cell>
          <cell r="L3511">
            <v>2</v>
          </cell>
          <cell r="M3511" t="str">
            <v>PET</v>
          </cell>
          <cell r="N3511" t="str">
            <v>PHY.EDN</v>
          </cell>
          <cell r="O3511" t="str">
            <v>female</v>
          </cell>
          <cell r="P3511" t="str">
            <v>15/03/1986</v>
          </cell>
          <cell r="Q3511">
            <v>31486</v>
          </cell>
          <cell r="R3511" t="str">
            <v>YES</v>
          </cell>
          <cell r="S3511">
            <v>8374940319</v>
          </cell>
        </row>
        <row r="3512">
          <cell r="K3512">
            <v>1131893</v>
          </cell>
          <cell r="L3512">
            <v>2</v>
          </cell>
          <cell r="M3512" t="str">
            <v>PET</v>
          </cell>
          <cell r="N3512" t="str">
            <v>PHY.EDN</v>
          </cell>
          <cell r="O3512" t="str">
            <v>male</v>
          </cell>
          <cell r="P3512">
            <v>29042</v>
          </cell>
          <cell r="Q3512">
            <v>29042</v>
          </cell>
          <cell r="R3512" t="str">
            <v>YES</v>
          </cell>
          <cell r="S3512">
            <v>9966281989</v>
          </cell>
        </row>
        <row r="3513">
          <cell r="K3513">
            <v>1155092</v>
          </cell>
          <cell r="L3513">
            <v>2</v>
          </cell>
          <cell r="M3513" t="str">
            <v>PET</v>
          </cell>
          <cell r="N3513" t="str">
            <v>PHY.EDN</v>
          </cell>
          <cell r="O3513" t="str">
            <v>male</v>
          </cell>
          <cell r="P3513" t="str">
            <v>28/06/1984</v>
          </cell>
          <cell r="Q3513">
            <v>30861</v>
          </cell>
          <cell r="R3513" t="str">
            <v>YES</v>
          </cell>
          <cell r="S3513">
            <v>9000255292</v>
          </cell>
        </row>
        <row r="3514">
          <cell r="K3514">
            <v>1131719</v>
          </cell>
          <cell r="L3514">
            <v>2</v>
          </cell>
          <cell r="M3514" t="str">
            <v>PET</v>
          </cell>
          <cell r="N3514" t="str">
            <v>PHY.EDN</v>
          </cell>
          <cell r="O3514" t="str">
            <v>male</v>
          </cell>
          <cell r="P3514" t="str">
            <v>15/05/1979</v>
          </cell>
          <cell r="Q3514">
            <v>28990</v>
          </cell>
          <cell r="R3514" t="str">
            <v>YES</v>
          </cell>
          <cell r="S3514">
            <v>9989817156</v>
          </cell>
        </row>
        <row r="3515">
          <cell r="K3515">
            <v>1158189</v>
          </cell>
          <cell r="L3515">
            <v>2</v>
          </cell>
          <cell r="M3515" t="str">
            <v>PET</v>
          </cell>
          <cell r="N3515" t="str">
            <v>PHY.EDN</v>
          </cell>
          <cell r="O3515" t="str">
            <v>male</v>
          </cell>
          <cell r="P3515" t="str">
            <v>15/08/1977</v>
          </cell>
          <cell r="Q3515">
            <v>28352</v>
          </cell>
          <cell r="R3515" t="str">
            <v>YES</v>
          </cell>
          <cell r="S3515">
            <v>9491777944</v>
          </cell>
        </row>
        <row r="3516">
          <cell r="K3516">
            <v>1116783</v>
          </cell>
          <cell r="L3516">
            <v>2</v>
          </cell>
          <cell r="M3516" t="str">
            <v>PET</v>
          </cell>
          <cell r="N3516" t="str">
            <v>PHY.EDN</v>
          </cell>
          <cell r="O3516" t="str">
            <v>female</v>
          </cell>
          <cell r="P3516" t="str">
            <v>22/04/1983</v>
          </cell>
          <cell r="Q3516">
            <v>30428</v>
          </cell>
          <cell r="R3516" t="str">
            <v>YES</v>
          </cell>
          <cell r="S3516">
            <v>9441646146</v>
          </cell>
        </row>
        <row r="3517">
          <cell r="K3517">
            <v>1129852</v>
          </cell>
          <cell r="L3517">
            <v>2</v>
          </cell>
          <cell r="M3517" t="str">
            <v>PET</v>
          </cell>
          <cell r="N3517" t="str">
            <v>PHY.EDN</v>
          </cell>
          <cell r="O3517" t="str">
            <v>male</v>
          </cell>
          <cell r="P3517" t="str">
            <v>30/06/1978</v>
          </cell>
          <cell r="Q3517">
            <v>28671</v>
          </cell>
          <cell r="R3517" t="str">
            <v>YES</v>
          </cell>
          <cell r="S3517">
            <v>8500380608</v>
          </cell>
        </row>
        <row r="3518">
          <cell r="K3518">
            <v>1158950</v>
          </cell>
          <cell r="L3518">
            <v>2</v>
          </cell>
          <cell r="M3518" t="str">
            <v>PET</v>
          </cell>
          <cell r="N3518" t="str">
            <v>PHY.EDN</v>
          </cell>
          <cell r="O3518" t="str">
            <v>male</v>
          </cell>
          <cell r="P3518" t="str">
            <v>28/02/1976</v>
          </cell>
          <cell r="Q3518">
            <v>27818</v>
          </cell>
          <cell r="R3518" t="str">
            <v>YES</v>
          </cell>
          <cell r="S3518">
            <v>9441882832</v>
          </cell>
        </row>
        <row r="3519">
          <cell r="K3519">
            <v>1156073</v>
          </cell>
          <cell r="L3519">
            <v>2</v>
          </cell>
          <cell r="M3519" t="str">
            <v>PET</v>
          </cell>
          <cell r="N3519" t="str">
            <v>PHY.EDN</v>
          </cell>
          <cell r="O3519" t="str">
            <v>female</v>
          </cell>
          <cell r="P3519" t="str">
            <v>15/04/1981</v>
          </cell>
          <cell r="Q3519">
            <v>29691</v>
          </cell>
          <cell r="R3519" t="str">
            <v>YES</v>
          </cell>
          <cell r="S3519">
            <v>9394404434</v>
          </cell>
        </row>
        <row r="3520">
          <cell r="K3520">
            <v>1134651</v>
          </cell>
          <cell r="L3520">
            <v>2</v>
          </cell>
          <cell r="M3520" t="str">
            <v>PET</v>
          </cell>
          <cell r="N3520" t="str">
            <v>PHY.EDN</v>
          </cell>
          <cell r="O3520" t="str">
            <v>male</v>
          </cell>
          <cell r="P3520">
            <v>26940</v>
          </cell>
          <cell r="Q3520">
            <v>26940</v>
          </cell>
          <cell r="R3520" t="str">
            <v>YES</v>
          </cell>
          <cell r="S3520">
            <v>8500199189</v>
          </cell>
        </row>
        <row r="3521">
          <cell r="K3521">
            <v>1137271</v>
          </cell>
          <cell r="L3521">
            <v>2</v>
          </cell>
          <cell r="M3521" t="str">
            <v>PET</v>
          </cell>
          <cell r="N3521" t="str">
            <v>PHY.EDN</v>
          </cell>
          <cell r="O3521" t="str">
            <v>female</v>
          </cell>
          <cell r="P3521">
            <v>26307</v>
          </cell>
          <cell r="Q3521">
            <v>26307</v>
          </cell>
          <cell r="R3521" t="str">
            <v>YES</v>
          </cell>
          <cell r="S3521">
            <v>9703581677</v>
          </cell>
        </row>
        <row r="3522">
          <cell r="K3522">
            <v>1154959</v>
          </cell>
          <cell r="L3522">
            <v>2</v>
          </cell>
          <cell r="M3522" t="str">
            <v>PET</v>
          </cell>
          <cell r="N3522" t="str">
            <v>PHY.EDN</v>
          </cell>
          <cell r="O3522" t="str">
            <v>male</v>
          </cell>
          <cell r="P3522" t="str">
            <v>19/06/1979</v>
          </cell>
          <cell r="Q3522">
            <v>29025</v>
          </cell>
          <cell r="R3522" t="str">
            <v>YES</v>
          </cell>
          <cell r="S3522">
            <v>9700316637</v>
          </cell>
        </row>
        <row r="3523">
          <cell r="K3523">
            <v>1124106</v>
          </cell>
          <cell r="L3523">
            <v>2</v>
          </cell>
          <cell r="M3523" t="str">
            <v>PET</v>
          </cell>
          <cell r="N3523" t="str">
            <v>PHY.EDN</v>
          </cell>
          <cell r="O3523" t="str">
            <v>female</v>
          </cell>
          <cell r="P3523" t="str">
            <v>14/06/1979</v>
          </cell>
          <cell r="Q3523">
            <v>29020</v>
          </cell>
          <cell r="R3523" t="str">
            <v>YES</v>
          </cell>
          <cell r="S3523">
            <v>9885936862</v>
          </cell>
        </row>
        <row r="3524">
          <cell r="K3524">
            <v>1103180</v>
          </cell>
          <cell r="L3524">
            <v>2</v>
          </cell>
          <cell r="M3524" t="str">
            <v>PET</v>
          </cell>
          <cell r="N3524" t="str">
            <v>PHY.EDN</v>
          </cell>
          <cell r="O3524" t="str">
            <v>male</v>
          </cell>
          <cell r="P3524">
            <v>27707</v>
          </cell>
          <cell r="Q3524">
            <v>27707</v>
          </cell>
          <cell r="R3524" t="str">
            <v>YES</v>
          </cell>
          <cell r="S3524">
            <v>7207195110</v>
          </cell>
        </row>
        <row r="3525">
          <cell r="K3525">
            <v>1131651</v>
          </cell>
          <cell r="L3525">
            <v>2</v>
          </cell>
          <cell r="M3525" t="str">
            <v>PET</v>
          </cell>
          <cell r="N3525" t="str">
            <v>PHY.EDN</v>
          </cell>
          <cell r="O3525" t="str">
            <v>male</v>
          </cell>
          <cell r="P3525">
            <v>29500</v>
          </cell>
          <cell r="Q3525">
            <v>29500</v>
          </cell>
          <cell r="R3525" t="str">
            <v>YES</v>
          </cell>
          <cell r="S3525">
            <v>8897982910</v>
          </cell>
        </row>
        <row r="3526">
          <cell r="K3526">
            <v>1161580</v>
          </cell>
          <cell r="L3526">
            <v>2</v>
          </cell>
          <cell r="M3526" t="str">
            <v>PET</v>
          </cell>
          <cell r="N3526" t="str">
            <v>PHY.EDN</v>
          </cell>
          <cell r="O3526" t="str">
            <v>male</v>
          </cell>
          <cell r="P3526" t="str">
            <v>19/03/1980</v>
          </cell>
          <cell r="Q3526">
            <v>29299</v>
          </cell>
          <cell r="R3526" t="str">
            <v>YES</v>
          </cell>
          <cell r="S3526">
            <v>9440269323</v>
          </cell>
        </row>
        <row r="3527">
          <cell r="K3527">
            <v>1131832</v>
          </cell>
          <cell r="L3527">
            <v>2</v>
          </cell>
          <cell r="M3527" t="str">
            <v>PET</v>
          </cell>
          <cell r="N3527" t="str">
            <v>PHY.EDN</v>
          </cell>
          <cell r="O3527" t="str">
            <v>female</v>
          </cell>
          <cell r="P3527">
            <v>22407</v>
          </cell>
          <cell r="Q3527">
            <v>22407</v>
          </cell>
          <cell r="R3527" t="str">
            <v>YES</v>
          </cell>
          <cell r="S3527">
            <v>9985865124</v>
          </cell>
        </row>
        <row r="3528">
          <cell r="K3528">
            <v>1155317</v>
          </cell>
          <cell r="L3528">
            <v>2</v>
          </cell>
          <cell r="M3528" t="str">
            <v>PET</v>
          </cell>
          <cell r="N3528" t="str">
            <v>PHY.EDN</v>
          </cell>
          <cell r="O3528" t="str">
            <v>male</v>
          </cell>
          <cell r="P3528" t="str">
            <v>30/08/1980</v>
          </cell>
          <cell r="Q3528">
            <v>29463</v>
          </cell>
          <cell r="R3528" t="str">
            <v>YES</v>
          </cell>
          <cell r="S3528">
            <v>9494366326</v>
          </cell>
        </row>
        <row r="3529">
          <cell r="K3529">
            <v>1155652</v>
          </cell>
          <cell r="L3529">
            <v>2</v>
          </cell>
          <cell r="M3529" t="str">
            <v>PET</v>
          </cell>
          <cell r="N3529" t="str">
            <v>PHY.EDN</v>
          </cell>
          <cell r="O3529" t="str">
            <v>MALE</v>
          </cell>
          <cell r="P3529" t="str">
            <v>18/06/1979</v>
          </cell>
          <cell r="Q3529">
            <v>29024</v>
          </cell>
          <cell r="R3529" t="str">
            <v>YES</v>
          </cell>
          <cell r="S3529">
            <v>9985187187</v>
          </cell>
        </row>
        <row r="3530">
          <cell r="K3530">
            <v>1154851</v>
          </cell>
          <cell r="L3530">
            <v>2</v>
          </cell>
          <cell r="M3530" t="str">
            <v>PET</v>
          </cell>
          <cell r="N3530" t="str">
            <v>PHY.EDN</v>
          </cell>
          <cell r="O3530" t="str">
            <v>male</v>
          </cell>
          <cell r="P3530" t="str">
            <v>18/06/1983</v>
          </cell>
          <cell r="Q3530">
            <v>30485</v>
          </cell>
          <cell r="R3530" t="str">
            <v>YES</v>
          </cell>
          <cell r="S3530">
            <v>8374474455</v>
          </cell>
        </row>
        <row r="3531">
          <cell r="K3531">
            <v>1113753</v>
          </cell>
          <cell r="L3531">
            <v>2</v>
          </cell>
          <cell r="M3531" t="str">
            <v>PET</v>
          </cell>
          <cell r="N3531" t="str">
            <v>PHY.EDN</v>
          </cell>
          <cell r="O3531" t="str">
            <v>male</v>
          </cell>
          <cell r="P3531">
            <v>30533</v>
          </cell>
          <cell r="Q3531">
            <v>30533</v>
          </cell>
          <cell r="R3531" t="str">
            <v>YES</v>
          </cell>
          <cell r="S3531">
            <v>7095705263</v>
          </cell>
        </row>
        <row r="3532">
          <cell r="K3532">
            <v>1155649</v>
          </cell>
          <cell r="L3532">
            <v>2</v>
          </cell>
          <cell r="M3532" t="str">
            <v>PET</v>
          </cell>
          <cell r="N3532" t="str">
            <v>PHY.EDN</v>
          </cell>
          <cell r="O3532" t="str">
            <v>male</v>
          </cell>
          <cell r="P3532" t="str">
            <v>19/06/1981</v>
          </cell>
          <cell r="Q3532">
            <v>29756</v>
          </cell>
          <cell r="R3532" t="str">
            <v>YES</v>
          </cell>
          <cell r="S3532">
            <v>9866511221</v>
          </cell>
        </row>
        <row r="3533">
          <cell r="K3533">
            <v>1116814</v>
          </cell>
          <cell r="L3533">
            <v>2</v>
          </cell>
          <cell r="M3533" t="str">
            <v>PET</v>
          </cell>
          <cell r="N3533" t="str">
            <v>PHY.EDN</v>
          </cell>
          <cell r="O3533" t="str">
            <v>male</v>
          </cell>
          <cell r="P3533" t="str">
            <v>26/08/1979</v>
          </cell>
          <cell r="Q3533">
            <v>29093</v>
          </cell>
          <cell r="R3533" t="str">
            <v>YES</v>
          </cell>
          <cell r="S3533">
            <v>9441989453</v>
          </cell>
        </row>
        <row r="3534">
          <cell r="K3534">
            <v>1154965</v>
          </cell>
          <cell r="L3534">
            <v>2</v>
          </cell>
          <cell r="M3534" t="str">
            <v>PET</v>
          </cell>
          <cell r="N3534" t="str">
            <v>PHY.EDN</v>
          </cell>
          <cell r="O3534" t="str">
            <v>female</v>
          </cell>
          <cell r="P3534" t="str">
            <v>18/12/1987</v>
          </cell>
          <cell r="Q3534">
            <v>32129</v>
          </cell>
          <cell r="R3534" t="str">
            <v>YES</v>
          </cell>
          <cell r="S3534">
            <v>8686385172</v>
          </cell>
        </row>
        <row r="3535">
          <cell r="K3535">
            <v>1122050</v>
          </cell>
          <cell r="L3535">
            <v>2</v>
          </cell>
          <cell r="M3535" t="str">
            <v>PET</v>
          </cell>
          <cell r="N3535" t="str">
            <v>PHY.EDN</v>
          </cell>
          <cell r="O3535" t="str">
            <v>male</v>
          </cell>
          <cell r="P3535" t="str">
            <v>14/03/1978</v>
          </cell>
          <cell r="Q3535">
            <v>28563</v>
          </cell>
          <cell r="R3535" t="str">
            <v>YES</v>
          </cell>
          <cell r="S3535">
            <v>9985085959</v>
          </cell>
        </row>
        <row r="3536">
          <cell r="K3536">
            <v>1155031</v>
          </cell>
          <cell r="L3536">
            <v>2</v>
          </cell>
          <cell r="M3536" t="str">
            <v>PET</v>
          </cell>
          <cell r="N3536" t="str">
            <v>PHY.EDN</v>
          </cell>
          <cell r="O3536" t="str">
            <v>male</v>
          </cell>
          <cell r="P3536">
            <v>32603</v>
          </cell>
          <cell r="Q3536">
            <v>32603</v>
          </cell>
          <cell r="R3536" t="str">
            <v>YES</v>
          </cell>
          <cell r="S3536">
            <v>9985207289</v>
          </cell>
        </row>
        <row r="3537">
          <cell r="K3537">
            <v>841734</v>
          </cell>
          <cell r="L3537">
            <v>2</v>
          </cell>
          <cell r="M3537" t="str">
            <v>PET</v>
          </cell>
          <cell r="N3537" t="str">
            <v>PHY.EDN</v>
          </cell>
          <cell r="O3537" t="str">
            <v>male</v>
          </cell>
          <cell r="P3537">
            <v>30683</v>
          </cell>
          <cell r="Q3537">
            <v>30683</v>
          </cell>
          <cell r="R3537" t="str">
            <v>YES</v>
          </cell>
          <cell r="S3537">
            <v>9701247118</v>
          </cell>
        </row>
        <row r="3538">
          <cell r="K3538">
            <v>1151724</v>
          </cell>
          <cell r="L3538">
            <v>2</v>
          </cell>
          <cell r="M3538" t="str">
            <v>PET</v>
          </cell>
          <cell r="N3538" t="str">
            <v>PHY.EDN</v>
          </cell>
          <cell r="O3538" t="str">
            <v>female</v>
          </cell>
          <cell r="P3538">
            <v>31752</v>
          </cell>
          <cell r="Q3538">
            <v>31752</v>
          </cell>
          <cell r="R3538" t="str">
            <v>YES</v>
          </cell>
          <cell r="S3538">
            <v>9014418609</v>
          </cell>
        </row>
        <row r="3539">
          <cell r="K3539">
            <v>1121033</v>
          </cell>
          <cell r="L3539">
            <v>2</v>
          </cell>
          <cell r="M3539" t="str">
            <v>PET</v>
          </cell>
          <cell r="N3539" t="str">
            <v>PHY.EDN</v>
          </cell>
          <cell r="O3539" t="str">
            <v>female</v>
          </cell>
          <cell r="P3539" t="str">
            <v>15/08/1969</v>
          </cell>
          <cell r="Q3539">
            <v>25430</v>
          </cell>
          <cell r="R3539" t="str">
            <v>YES</v>
          </cell>
          <cell r="S3539">
            <v>9440356008</v>
          </cell>
        </row>
        <row r="3540">
          <cell r="K3540">
            <v>1105825</v>
          </cell>
          <cell r="L3540">
            <v>2</v>
          </cell>
          <cell r="M3540" t="str">
            <v>PET</v>
          </cell>
          <cell r="N3540" t="str">
            <v>PHY.EDN</v>
          </cell>
          <cell r="O3540" t="str">
            <v>male</v>
          </cell>
          <cell r="P3540" t="str">
            <v>15/05/1982</v>
          </cell>
          <cell r="Q3540">
            <v>30086</v>
          </cell>
          <cell r="R3540" t="str">
            <v>YES</v>
          </cell>
          <cell r="S3540">
            <v>9177734373</v>
          </cell>
        </row>
        <row r="3541">
          <cell r="K3541">
            <v>1139518</v>
          </cell>
          <cell r="L3541">
            <v>2</v>
          </cell>
          <cell r="M3541" t="str">
            <v>PET</v>
          </cell>
          <cell r="N3541" t="str">
            <v>PHY.EDN</v>
          </cell>
          <cell r="O3541" t="str">
            <v>female</v>
          </cell>
          <cell r="P3541" t="str">
            <v>20/06/1975</v>
          </cell>
          <cell r="Q3541">
            <v>27565</v>
          </cell>
          <cell r="R3541" t="str">
            <v>YES</v>
          </cell>
          <cell r="S3541">
            <v>9542027874</v>
          </cell>
        </row>
        <row r="3542">
          <cell r="K3542">
            <v>1146009</v>
          </cell>
          <cell r="L3542">
            <v>2</v>
          </cell>
          <cell r="M3542" t="str">
            <v>PET</v>
          </cell>
          <cell r="N3542" t="str">
            <v>PHY.EDN</v>
          </cell>
          <cell r="O3542" t="str">
            <v>male</v>
          </cell>
          <cell r="P3542" t="str">
            <v>19/01/1973</v>
          </cell>
          <cell r="Q3542">
            <v>26683</v>
          </cell>
          <cell r="R3542" t="str">
            <v>YES</v>
          </cell>
          <cell r="S3542">
            <v>9133567334</v>
          </cell>
        </row>
        <row r="3543">
          <cell r="K3543">
            <v>1142769</v>
          </cell>
          <cell r="L3543">
            <v>2</v>
          </cell>
          <cell r="M3543" t="str">
            <v>PET</v>
          </cell>
          <cell r="N3543" t="str">
            <v>PHY.EDN</v>
          </cell>
          <cell r="O3543" t="str">
            <v>female</v>
          </cell>
          <cell r="P3543">
            <v>25208</v>
          </cell>
          <cell r="Q3543">
            <v>25208</v>
          </cell>
          <cell r="R3543" t="str">
            <v>YES</v>
          </cell>
          <cell r="S3543">
            <v>9652398862</v>
          </cell>
        </row>
        <row r="3544">
          <cell r="K3544">
            <v>1124262</v>
          </cell>
          <cell r="L3544">
            <v>2</v>
          </cell>
          <cell r="M3544" t="str">
            <v>PET</v>
          </cell>
          <cell r="N3544" t="str">
            <v>PHY.EDN</v>
          </cell>
          <cell r="O3544" t="str">
            <v>male</v>
          </cell>
          <cell r="P3544" t="str">
            <v>24/12/1976</v>
          </cell>
          <cell r="Q3544">
            <v>28118</v>
          </cell>
          <cell r="R3544" t="str">
            <v>YES</v>
          </cell>
          <cell r="S3544">
            <v>9959598089</v>
          </cell>
        </row>
        <row r="3545">
          <cell r="K3545">
            <v>1131699</v>
          </cell>
          <cell r="L3545">
            <v>2</v>
          </cell>
          <cell r="M3545" t="str">
            <v>PET</v>
          </cell>
          <cell r="N3545" t="str">
            <v>PHY.EDN</v>
          </cell>
          <cell r="O3545" t="str">
            <v>female</v>
          </cell>
          <cell r="P3545">
            <v>26942</v>
          </cell>
          <cell r="Q3545">
            <v>26942</v>
          </cell>
          <cell r="R3545" t="str">
            <v>YES</v>
          </cell>
          <cell r="S3545">
            <v>9885900568</v>
          </cell>
        </row>
        <row r="3546">
          <cell r="K3546">
            <v>1154988</v>
          </cell>
          <cell r="L3546">
            <v>2</v>
          </cell>
          <cell r="M3546" t="str">
            <v>PET</v>
          </cell>
          <cell r="N3546" t="str">
            <v>PHY.EDN</v>
          </cell>
          <cell r="O3546" t="str">
            <v>male</v>
          </cell>
          <cell r="P3546">
            <v>29957</v>
          </cell>
          <cell r="Q3546">
            <v>29957</v>
          </cell>
          <cell r="R3546" t="str">
            <v>YES</v>
          </cell>
          <cell r="S3546">
            <v>9494366172</v>
          </cell>
        </row>
        <row r="3547">
          <cell r="K3547">
            <v>1124052</v>
          </cell>
          <cell r="L3547">
            <v>2</v>
          </cell>
          <cell r="M3547" t="str">
            <v>PET</v>
          </cell>
          <cell r="N3547" t="str">
            <v>PHY.EDN</v>
          </cell>
          <cell r="O3547" t="str">
            <v>male</v>
          </cell>
          <cell r="P3547" t="str">
            <v>20/06/1979</v>
          </cell>
          <cell r="Q3547">
            <v>29026</v>
          </cell>
          <cell r="R3547" t="str">
            <v>YES</v>
          </cell>
          <cell r="S3547">
            <v>9440095120</v>
          </cell>
        </row>
        <row r="3548">
          <cell r="K3548">
            <v>1155585</v>
          </cell>
          <cell r="L3548">
            <v>2</v>
          </cell>
          <cell r="M3548" t="str">
            <v>PET</v>
          </cell>
          <cell r="N3548" t="str">
            <v>PHY.EDN</v>
          </cell>
          <cell r="O3548" t="str">
            <v>female</v>
          </cell>
          <cell r="P3548" t="str">
            <v>19/02/1987</v>
          </cell>
          <cell r="Q3548">
            <v>31827</v>
          </cell>
          <cell r="R3548" t="str">
            <v>YES</v>
          </cell>
          <cell r="S3548">
            <v>9441152015</v>
          </cell>
        </row>
        <row r="3549">
          <cell r="K3549">
            <v>1151634</v>
          </cell>
          <cell r="L3549">
            <v>2</v>
          </cell>
          <cell r="M3549" t="str">
            <v>PET</v>
          </cell>
          <cell r="N3549" t="str">
            <v>PHY.EDN</v>
          </cell>
          <cell r="O3549" t="str">
            <v>male</v>
          </cell>
          <cell r="P3549" t="str">
            <v>31/08/1973</v>
          </cell>
          <cell r="Q3549">
            <v>26907</v>
          </cell>
          <cell r="R3549" t="str">
            <v>YES</v>
          </cell>
          <cell r="S3549">
            <v>9441136183</v>
          </cell>
        </row>
        <row r="3550">
          <cell r="K3550">
            <v>1124257</v>
          </cell>
          <cell r="L3550">
            <v>2</v>
          </cell>
          <cell r="M3550" t="str">
            <v>PET</v>
          </cell>
          <cell r="N3550" t="str">
            <v>PHY.EDN</v>
          </cell>
          <cell r="O3550" t="str">
            <v>female</v>
          </cell>
          <cell r="P3550" t="str">
            <v>25/05/1977</v>
          </cell>
          <cell r="Q3550">
            <v>28270</v>
          </cell>
          <cell r="R3550" t="str">
            <v>YES</v>
          </cell>
          <cell r="S3550">
            <v>9866305419</v>
          </cell>
        </row>
        <row r="3551">
          <cell r="K3551">
            <v>1155158</v>
          </cell>
          <cell r="L3551">
            <v>2</v>
          </cell>
          <cell r="M3551" t="str">
            <v>PET</v>
          </cell>
          <cell r="N3551" t="str">
            <v>PHY.EDN</v>
          </cell>
          <cell r="O3551" t="str">
            <v>male</v>
          </cell>
          <cell r="P3551">
            <v>28067</v>
          </cell>
          <cell r="Q3551">
            <v>28067</v>
          </cell>
          <cell r="R3551" t="str">
            <v>YES</v>
          </cell>
          <cell r="S3551">
            <v>9908729818</v>
          </cell>
        </row>
        <row r="3552">
          <cell r="K3552">
            <v>1155214</v>
          </cell>
          <cell r="L3552">
            <v>2</v>
          </cell>
          <cell r="M3552" t="str">
            <v>PET</v>
          </cell>
          <cell r="N3552" t="str">
            <v>PHY.EDN</v>
          </cell>
          <cell r="O3552" t="str">
            <v>male</v>
          </cell>
          <cell r="P3552" t="str">
            <v>23/09/1983</v>
          </cell>
          <cell r="Q3552">
            <v>30582</v>
          </cell>
          <cell r="R3552" t="str">
            <v>YES</v>
          </cell>
          <cell r="S3552">
            <v>9885116776</v>
          </cell>
        </row>
        <row r="3553">
          <cell r="K3553">
            <v>1135833</v>
          </cell>
          <cell r="L3553">
            <v>2</v>
          </cell>
          <cell r="M3553" t="str">
            <v>PET</v>
          </cell>
          <cell r="N3553" t="str">
            <v>PHY.EDN</v>
          </cell>
          <cell r="O3553" t="str">
            <v>female</v>
          </cell>
          <cell r="P3553">
            <v>25847</v>
          </cell>
          <cell r="Q3553">
            <v>25847</v>
          </cell>
          <cell r="R3553" t="str">
            <v>YES</v>
          </cell>
          <cell r="S3553">
            <v>7386565862</v>
          </cell>
        </row>
        <row r="3554">
          <cell r="K3554">
            <v>1156255</v>
          </cell>
          <cell r="L3554">
            <v>2</v>
          </cell>
          <cell r="M3554" t="str">
            <v>PET</v>
          </cell>
          <cell r="N3554" t="str">
            <v>PHY.EDN</v>
          </cell>
          <cell r="O3554" t="str">
            <v>male</v>
          </cell>
          <cell r="P3554">
            <v>28460</v>
          </cell>
          <cell r="Q3554">
            <v>28460</v>
          </cell>
          <cell r="R3554" t="str">
            <v>YES</v>
          </cell>
          <cell r="S3554">
            <v>9866673132</v>
          </cell>
        </row>
        <row r="3555">
          <cell r="K3555">
            <v>1104115</v>
          </cell>
          <cell r="L3555">
            <v>2</v>
          </cell>
          <cell r="M3555" t="str">
            <v>PET</v>
          </cell>
          <cell r="N3555" t="str">
            <v>PHY.EDN</v>
          </cell>
          <cell r="O3555" t="str">
            <v>female</v>
          </cell>
          <cell r="P3555">
            <v>24386</v>
          </cell>
          <cell r="Q3555">
            <v>24386</v>
          </cell>
          <cell r="R3555" t="str">
            <v>YES</v>
          </cell>
          <cell r="S3555">
            <v>9491779915</v>
          </cell>
        </row>
        <row r="3556">
          <cell r="K3556">
            <v>1155546</v>
          </cell>
          <cell r="L3556">
            <v>2</v>
          </cell>
          <cell r="M3556" t="str">
            <v>PET</v>
          </cell>
          <cell r="N3556" t="str">
            <v>PHY.EDN</v>
          </cell>
          <cell r="O3556" t="str">
            <v>male</v>
          </cell>
          <cell r="P3556" t="str">
            <v>24/05/1979</v>
          </cell>
          <cell r="Q3556">
            <v>28999</v>
          </cell>
          <cell r="R3556" t="str">
            <v>YES</v>
          </cell>
          <cell r="S3556">
            <v>8374806485</v>
          </cell>
        </row>
        <row r="3557">
          <cell r="K3557">
            <v>1154733</v>
          </cell>
          <cell r="L3557">
            <v>2</v>
          </cell>
          <cell r="M3557" t="str">
            <v>PET</v>
          </cell>
          <cell r="N3557" t="str">
            <v>PHY.EDN</v>
          </cell>
          <cell r="O3557" t="str">
            <v>FEMALE</v>
          </cell>
          <cell r="Q3557">
            <v>24654</v>
          </cell>
          <cell r="R3557" t="str">
            <v>YES</v>
          </cell>
          <cell r="S3557">
            <v>9490728993</v>
          </cell>
        </row>
        <row r="3558">
          <cell r="K3558">
            <v>1155084</v>
          </cell>
          <cell r="L3558">
            <v>2</v>
          </cell>
          <cell r="M3558" t="str">
            <v>PET</v>
          </cell>
          <cell r="N3558" t="str">
            <v>PHY.EDN</v>
          </cell>
          <cell r="O3558" t="str">
            <v>male</v>
          </cell>
          <cell r="P3558" t="str">
            <v>15/06/1979</v>
          </cell>
          <cell r="Q3558">
            <v>29021</v>
          </cell>
          <cell r="R3558" t="str">
            <v>YES</v>
          </cell>
          <cell r="S3558">
            <v>9494424706</v>
          </cell>
        </row>
        <row r="3559">
          <cell r="K3559">
            <v>1116826</v>
          </cell>
          <cell r="L3559">
            <v>2</v>
          </cell>
          <cell r="M3559" t="str">
            <v>PET</v>
          </cell>
          <cell r="N3559" t="str">
            <v>PHY.EDN</v>
          </cell>
          <cell r="O3559" t="str">
            <v>male</v>
          </cell>
          <cell r="P3559" t="str">
            <v>31/08/1968</v>
          </cell>
          <cell r="Q3559">
            <v>25081</v>
          </cell>
          <cell r="R3559" t="str">
            <v>YES</v>
          </cell>
          <cell r="S3559">
            <v>7382783298</v>
          </cell>
        </row>
        <row r="3560">
          <cell r="L3560">
            <v>2</v>
          </cell>
          <cell r="M3560" t="str">
            <v>PET</v>
          </cell>
          <cell r="N3560" t="str">
            <v>PHY.EDN</v>
          </cell>
          <cell r="O3560" t="str">
            <v>MALE</v>
          </cell>
          <cell r="P3560">
            <v>33372</v>
          </cell>
          <cell r="Q3560">
            <v>33372</v>
          </cell>
          <cell r="R3560" t="str">
            <v>YES</v>
          </cell>
        </row>
        <row r="3561">
          <cell r="K3561">
            <v>1155549</v>
          </cell>
          <cell r="L3561">
            <v>2</v>
          </cell>
          <cell r="M3561" t="str">
            <v>PET</v>
          </cell>
          <cell r="N3561" t="str">
            <v>PHY.EDN</v>
          </cell>
          <cell r="O3561" t="str">
            <v>male</v>
          </cell>
          <cell r="P3561">
            <v>29561</v>
          </cell>
          <cell r="Q3561">
            <v>29561</v>
          </cell>
          <cell r="R3561" t="str">
            <v>YES</v>
          </cell>
          <cell r="S3561">
            <v>9491522450</v>
          </cell>
        </row>
        <row r="3562">
          <cell r="K3562">
            <v>1142415</v>
          </cell>
          <cell r="L3562">
            <v>2</v>
          </cell>
          <cell r="M3562" t="str">
            <v>PET</v>
          </cell>
          <cell r="N3562" t="str">
            <v>PHY.EDN</v>
          </cell>
          <cell r="O3562" t="str">
            <v>male</v>
          </cell>
          <cell r="P3562">
            <v>21650</v>
          </cell>
          <cell r="Q3562">
            <v>21650</v>
          </cell>
          <cell r="R3562" t="str">
            <v>YES</v>
          </cell>
          <cell r="S3562">
            <v>9491117645</v>
          </cell>
        </row>
        <row r="3563">
          <cell r="K3563">
            <v>1155676</v>
          </cell>
          <cell r="L3563">
            <v>2</v>
          </cell>
          <cell r="M3563" t="str">
            <v>PET</v>
          </cell>
          <cell r="N3563" t="str">
            <v>PHY.EDN</v>
          </cell>
          <cell r="O3563" t="str">
            <v>male</v>
          </cell>
          <cell r="P3563" t="str">
            <v>25/04/1980</v>
          </cell>
          <cell r="Q3563">
            <v>29336</v>
          </cell>
          <cell r="R3563" t="str">
            <v>YES</v>
          </cell>
          <cell r="S3563">
            <v>9948223637</v>
          </cell>
        </row>
        <row r="3564">
          <cell r="K3564">
            <v>1123962</v>
          </cell>
          <cell r="L3564">
            <v>2</v>
          </cell>
          <cell r="M3564" t="str">
            <v>PET</v>
          </cell>
          <cell r="N3564" t="str">
            <v>PHY.EDN</v>
          </cell>
          <cell r="O3564" t="str">
            <v>female</v>
          </cell>
          <cell r="P3564" t="str">
            <v>25/06/1976</v>
          </cell>
          <cell r="Q3564">
            <v>27936</v>
          </cell>
          <cell r="R3564" t="str">
            <v>YES</v>
          </cell>
          <cell r="S3564">
            <v>9491780573</v>
          </cell>
        </row>
        <row r="3565">
          <cell r="K3565">
            <v>1158538</v>
          </cell>
          <cell r="L3565">
            <v>2</v>
          </cell>
          <cell r="M3565" t="str">
            <v>PET</v>
          </cell>
          <cell r="N3565" t="str">
            <v>PHY.EDN</v>
          </cell>
          <cell r="O3565" t="str">
            <v>male</v>
          </cell>
          <cell r="P3565">
            <v>28952</v>
          </cell>
          <cell r="Q3565">
            <v>28952</v>
          </cell>
          <cell r="R3565" t="str">
            <v>YES</v>
          </cell>
          <cell r="S3565">
            <v>8008640433</v>
          </cell>
        </row>
        <row r="3566">
          <cell r="K3566">
            <v>1131802</v>
          </cell>
          <cell r="L3566">
            <v>2</v>
          </cell>
          <cell r="M3566" t="str">
            <v>PET</v>
          </cell>
          <cell r="N3566" t="str">
            <v>PHY.EDN</v>
          </cell>
          <cell r="O3566" t="str">
            <v>male</v>
          </cell>
          <cell r="P3566">
            <v>21921</v>
          </cell>
          <cell r="Q3566">
            <v>21921</v>
          </cell>
          <cell r="R3566" t="str">
            <v>YES</v>
          </cell>
          <cell r="S3566">
            <v>8790808823</v>
          </cell>
        </row>
        <row r="3567">
          <cell r="K3567">
            <v>1155700</v>
          </cell>
          <cell r="L3567">
            <v>2</v>
          </cell>
          <cell r="M3567" t="str">
            <v>PET</v>
          </cell>
          <cell r="N3567" t="str">
            <v>PHY.EDN</v>
          </cell>
          <cell r="O3567" t="str">
            <v>male</v>
          </cell>
          <cell r="P3567">
            <v>30232</v>
          </cell>
          <cell r="Q3567">
            <v>30232</v>
          </cell>
          <cell r="R3567" t="str">
            <v>YES</v>
          </cell>
          <cell r="S3567">
            <v>9030632614</v>
          </cell>
        </row>
        <row r="3568">
          <cell r="K3568">
            <v>1134433</v>
          </cell>
          <cell r="L3568">
            <v>2</v>
          </cell>
          <cell r="M3568" t="str">
            <v>PET</v>
          </cell>
          <cell r="N3568" t="str">
            <v>PHY.EDN</v>
          </cell>
          <cell r="O3568" t="str">
            <v>male</v>
          </cell>
          <cell r="P3568" t="str">
            <v>15/06/1965</v>
          </cell>
          <cell r="Q3568">
            <v>23908</v>
          </cell>
          <cell r="R3568" t="str">
            <v>YES</v>
          </cell>
          <cell r="S3568">
            <v>9290502041</v>
          </cell>
        </row>
        <row r="3569">
          <cell r="K3569">
            <v>1155718</v>
          </cell>
          <cell r="L3569">
            <v>2</v>
          </cell>
          <cell r="M3569" t="str">
            <v>PET</v>
          </cell>
          <cell r="N3569" t="str">
            <v>PHY.EDN</v>
          </cell>
          <cell r="O3569" t="str">
            <v>male</v>
          </cell>
          <cell r="P3569">
            <v>28496</v>
          </cell>
          <cell r="Q3569">
            <v>28496</v>
          </cell>
          <cell r="R3569" t="str">
            <v>YES</v>
          </cell>
          <cell r="S3569">
            <v>9440558288</v>
          </cell>
        </row>
        <row r="3570">
          <cell r="K3570">
            <v>1158401</v>
          </cell>
          <cell r="L3570">
            <v>2</v>
          </cell>
          <cell r="M3570" t="str">
            <v>PET</v>
          </cell>
          <cell r="N3570" t="str">
            <v>PHY.EDN</v>
          </cell>
          <cell r="O3570" t="str">
            <v>male</v>
          </cell>
          <cell r="P3570">
            <v>29287</v>
          </cell>
          <cell r="Q3570">
            <v>29287</v>
          </cell>
          <cell r="R3570" t="str">
            <v>YES</v>
          </cell>
          <cell r="S3570">
            <v>8500199384</v>
          </cell>
        </row>
        <row r="3571">
          <cell r="K3571">
            <v>1115081</v>
          </cell>
          <cell r="L3571">
            <v>2</v>
          </cell>
          <cell r="M3571" t="str">
            <v>PET</v>
          </cell>
          <cell r="N3571" t="str">
            <v>PHY.EDN</v>
          </cell>
          <cell r="O3571" t="str">
            <v>male</v>
          </cell>
          <cell r="P3571">
            <v>27885</v>
          </cell>
          <cell r="Q3571">
            <v>27885</v>
          </cell>
          <cell r="R3571" t="str">
            <v>YES</v>
          </cell>
          <cell r="S3571">
            <v>9949729474</v>
          </cell>
        </row>
        <row r="3572">
          <cell r="K3572">
            <v>1131858</v>
          </cell>
          <cell r="L3572">
            <v>2</v>
          </cell>
          <cell r="M3572" t="str">
            <v>PET</v>
          </cell>
          <cell r="N3572" t="str">
            <v>PHY.EDN</v>
          </cell>
          <cell r="O3572" t="str">
            <v>male</v>
          </cell>
          <cell r="P3572" t="str">
            <v>16/05/1963</v>
          </cell>
          <cell r="Q3572">
            <v>23147</v>
          </cell>
          <cell r="R3572" t="str">
            <v>YES</v>
          </cell>
          <cell r="S3572">
            <v>9885214654</v>
          </cell>
        </row>
        <row r="3573">
          <cell r="K3573">
            <v>1117213</v>
          </cell>
          <cell r="L3573">
            <v>2</v>
          </cell>
          <cell r="M3573" t="str">
            <v>PET</v>
          </cell>
          <cell r="N3573" t="str">
            <v>PHY.EDN</v>
          </cell>
          <cell r="O3573" t="str">
            <v>male</v>
          </cell>
          <cell r="P3573">
            <v>29408</v>
          </cell>
          <cell r="Q3573">
            <v>29408</v>
          </cell>
          <cell r="R3573" t="str">
            <v>YES</v>
          </cell>
          <cell r="S3573">
            <v>9441573180</v>
          </cell>
        </row>
        <row r="3574">
          <cell r="K3574">
            <v>1117141</v>
          </cell>
          <cell r="L3574">
            <v>2</v>
          </cell>
          <cell r="M3574" t="str">
            <v>PET</v>
          </cell>
          <cell r="N3574" t="str">
            <v>PHY.EDN</v>
          </cell>
          <cell r="O3574" t="str">
            <v>male</v>
          </cell>
          <cell r="P3574" t="str">
            <v>25/08/1973</v>
          </cell>
          <cell r="Q3574">
            <v>26901</v>
          </cell>
          <cell r="R3574" t="str">
            <v>YES</v>
          </cell>
          <cell r="S3574">
            <v>9441332226</v>
          </cell>
        </row>
        <row r="3575">
          <cell r="K3575">
            <v>1155491</v>
          </cell>
          <cell r="L3575">
            <v>2</v>
          </cell>
          <cell r="M3575" t="str">
            <v>PET</v>
          </cell>
          <cell r="N3575" t="str">
            <v>PHY.EDN</v>
          </cell>
          <cell r="O3575" t="str">
            <v>male</v>
          </cell>
          <cell r="P3575">
            <v>26063</v>
          </cell>
          <cell r="Q3575">
            <v>26063</v>
          </cell>
          <cell r="R3575" t="str">
            <v>YES</v>
          </cell>
          <cell r="S3575">
            <v>9493252098</v>
          </cell>
        </row>
        <row r="3576">
          <cell r="K3576">
            <v>1116909</v>
          </cell>
          <cell r="L3576">
            <v>2</v>
          </cell>
          <cell r="M3576" t="str">
            <v>PET</v>
          </cell>
          <cell r="N3576" t="str">
            <v>PHY.EDN</v>
          </cell>
          <cell r="O3576" t="str">
            <v>male</v>
          </cell>
          <cell r="P3576" t="str">
            <v>20/08/1981</v>
          </cell>
          <cell r="Q3576">
            <v>29818</v>
          </cell>
          <cell r="R3576" t="str">
            <v>YES</v>
          </cell>
          <cell r="S3576">
            <v>9494516806</v>
          </cell>
        </row>
        <row r="3577">
          <cell r="K3577">
            <v>1127123</v>
          </cell>
          <cell r="L3577">
            <v>2</v>
          </cell>
          <cell r="M3577" t="str">
            <v>PET</v>
          </cell>
          <cell r="N3577" t="str">
            <v>PHY.EDN</v>
          </cell>
          <cell r="O3577" t="str">
            <v>male</v>
          </cell>
          <cell r="P3577">
            <v>24843</v>
          </cell>
          <cell r="Q3577">
            <v>24843</v>
          </cell>
          <cell r="R3577" t="str">
            <v>YES</v>
          </cell>
          <cell r="S3577">
            <v>9966335184</v>
          </cell>
        </row>
        <row r="3578">
          <cell r="K3578">
            <v>1155736</v>
          </cell>
          <cell r="L3578">
            <v>2</v>
          </cell>
          <cell r="M3578" t="str">
            <v>PET</v>
          </cell>
          <cell r="N3578" t="str">
            <v>PHY.EDN</v>
          </cell>
          <cell r="O3578" t="str">
            <v>male</v>
          </cell>
          <cell r="P3578" t="str">
            <v>15/12/1975</v>
          </cell>
          <cell r="Q3578">
            <v>27743</v>
          </cell>
          <cell r="R3578" t="str">
            <v>YES</v>
          </cell>
          <cell r="S3578">
            <v>9491937247</v>
          </cell>
        </row>
        <row r="3579">
          <cell r="K3579">
            <v>1155671</v>
          </cell>
          <cell r="L3579">
            <v>2</v>
          </cell>
          <cell r="M3579" t="str">
            <v>PET</v>
          </cell>
          <cell r="N3579" t="str">
            <v>PHY.EDN</v>
          </cell>
          <cell r="O3579" t="str">
            <v>Female</v>
          </cell>
          <cell r="P3579">
            <v>28916</v>
          </cell>
          <cell r="Q3579">
            <v>28916</v>
          </cell>
          <cell r="R3579" t="str">
            <v>YES</v>
          </cell>
          <cell r="S3579">
            <v>9441990284</v>
          </cell>
        </row>
        <row r="3580">
          <cell r="K3580">
            <v>1155169</v>
          </cell>
          <cell r="L3580">
            <v>2</v>
          </cell>
          <cell r="M3580" t="str">
            <v>PET</v>
          </cell>
          <cell r="N3580" t="str">
            <v>PHY.EDN</v>
          </cell>
          <cell r="O3580" t="str">
            <v>female</v>
          </cell>
          <cell r="P3580" t="str">
            <v>13/05/1985</v>
          </cell>
          <cell r="Q3580">
            <v>31180</v>
          </cell>
          <cell r="R3580" t="str">
            <v>YES</v>
          </cell>
          <cell r="S3580">
            <v>8886116080</v>
          </cell>
        </row>
        <row r="3581">
          <cell r="K3581">
            <v>1155237</v>
          </cell>
          <cell r="L3581">
            <v>2</v>
          </cell>
          <cell r="M3581" t="str">
            <v>PET</v>
          </cell>
          <cell r="N3581" t="str">
            <v>PHY.EDN</v>
          </cell>
          <cell r="O3581" t="str">
            <v>female</v>
          </cell>
          <cell r="P3581">
            <v>31752</v>
          </cell>
          <cell r="Q3581">
            <v>31752</v>
          </cell>
          <cell r="R3581" t="str">
            <v>YES</v>
          </cell>
          <cell r="S3581">
            <v>9704176166</v>
          </cell>
        </row>
        <row r="3582">
          <cell r="K3582">
            <v>1123013</v>
          </cell>
          <cell r="L3582">
            <v>2</v>
          </cell>
          <cell r="M3582" t="str">
            <v>PET</v>
          </cell>
          <cell r="N3582" t="str">
            <v>PHY.EDN</v>
          </cell>
          <cell r="O3582" t="str">
            <v>female</v>
          </cell>
          <cell r="P3582" t="str">
            <v>20/05/1967</v>
          </cell>
          <cell r="Q3582">
            <v>24612</v>
          </cell>
          <cell r="R3582" t="str">
            <v>YES</v>
          </cell>
          <cell r="S3582">
            <v>9676686998</v>
          </cell>
        </row>
        <row r="3583">
          <cell r="K3583">
            <v>1111893</v>
          </cell>
          <cell r="L3583">
            <v>2</v>
          </cell>
          <cell r="M3583" t="str">
            <v>PET</v>
          </cell>
          <cell r="N3583" t="str">
            <v>PHY.EDN</v>
          </cell>
          <cell r="O3583" t="str">
            <v>female</v>
          </cell>
          <cell r="P3583">
            <v>26944</v>
          </cell>
          <cell r="Q3583">
            <v>26944</v>
          </cell>
          <cell r="R3583" t="str">
            <v>YES</v>
          </cell>
          <cell r="S3583">
            <v>9704237250</v>
          </cell>
        </row>
        <row r="3584">
          <cell r="K3584">
            <v>1155280</v>
          </cell>
          <cell r="L3584">
            <v>2</v>
          </cell>
          <cell r="M3584" t="str">
            <v>PET</v>
          </cell>
          <cell r="N3584" t="str">
            <v>PHY.EDN</v>
          </cell>
          <cell r="O3584" t="str">
            <v>female</v>
          </cell>
          <cell r="P3584" t="str">
            <v>20/08/1983</v>
          </cell>
          <cell r="Q3584">
            <v>30548</v>
          </cell>
          <cell r="R3584" t="str">
            <v>YES</v>
          </cell>
          <cell r="S3584">
            <v>9014488217</v>
          </cell>
        </row>
        <row r="3585">
          <cell r="K3585">
            <v>1113808</v>
          </cell>
          <cell r="L3585">
            <v>2</v>
          </cell>
          <cell r="M3585" t="str">
            <v>PET</v>
          </cell>
          <cell r="N3585" t="str">
            <v>PHY.EDN</v>
          </cell>
          <cell r="O3585" t="str">
            <v>female</v>
          </cell>
          <cell r="P3585" t="str">
            <v>19/06/1983</v>
          </cell>
          <cell r="Q3585">
            <v>30486</v>
          </cell>
          <cell r="R3585" t="str">
            <v>YES</v>
          </cell>
          <cell r="S3585">
            <v>9885282787</v>
          </cell>
        </row>
        <row r="3586">
          <cell r="K3586">
            <v>1116032</v>
          </cell>
          <cell r="L3586">
            <v>2</v>
          </cell>
          <cell r="M3586" t="str">
            <v>PET</v>
          </cell>
          <cell r="N3586" t="str">
            <v>PHY.EDN</v>
          </cell>
          <cell r="O3586" t="str">
            <v>Female</v>
          </cell>
          <cell r="P3586">
            <v>27122</v>
          </cell>
          <cell r="Q3586">
            <v>27122</v>
          </cell>
          <cell r="R3586" t="str">
            <v>YES</v>
          </cell>
          <cell r="S3586">
            <v>9491771972</v>
          </cell>
        </row>
        <row r="3587">
          <cell r="K3587">
            <v>1155596</v>
          </cell>
          <cell r="L3587">
            <v>2</v>
          </cell>
          <cell r="M3587" t="str">
            <v>PET</v>
          </cell>
          <cell r="N3587" t="str">
            <v>PHY.EDN</v>
          </cell>
          <cell r="O3587" t="str">
            <v>male</v>
          </cell>
          <cell r="P3587" t="str">
            <v>27/03/1982</v>
          </cell>
          <cell r="Q3587">
            <v>30037</v>
          </cell>
          <cell r="R3587" t="str">
            <v>YES</v>
          </cell>
          <cell r="S3587">
            <v>9550049949</v>
          </cell>
        </row>
        <row r="3588">
          <cell r="K3588">
            <v>1155065</v>
          </cell>
          <cell r="L3588">
            <v>2</v>
          </cell>
          <cell r="M3588" t="str">
            <v>PET</v>
          </cell>
          <cell r="N3588" t="str">
            <v>PHY.EDN</v>
          </cell>
          <cell r="O3588" t="str">
            <v>male</v>
          </cell>
          <cell r="P3588" t="str">
            <v>24/02/1982</v>
          </cell>
          <cell r="Q3588">
            <v>30006</v>
          </cell>
          <cell r="R3588" t="str">
            <v>YES</v>
          </cell>
          <cell r="S3588">
            <v>9966286259</v>
          </cell>
        </row>
        <row r="3589">
          <cell r="K3589">
            <v>1116736</v>
          </cell>
          <cell r="L3589">
            <v>2</v>
          </cell>
          <cell r="M3589" t="str">
            <v>PET</v>
          </cell>
          <cell r="N3589" t="str">
            <v>PHY.EDN</v>
          </cell>
          <cell r="O3589" t="str">
            <v>male</v>
          </cell>
          <cell r="P3589">
            <v>26304</v>
          </cell>
          <cell r="Q3589">
            <v>26304</v>
          </cell>
          <cell r="R3589" t="str">
            <v>YES</v>
          </cell>
          <cell r="S3589">
            <v>9491773140</v>
          </cell>
        </row>
        <row r="3590">
          <cell r="K3590">
            <v>1116769</v>
          </cell>
          <cell r="L3590">
            <v>2</v>
          </cell>
          <cell r="M3590" t="str">
            <v>PET</v>
          </cell>
          <cell r="N3590" t="str">
            <v>PHY.EDN</v>
          </cell>
          <cell r="O3590" t="str">
            <v>male</v>
          </cell>
          <cell r="P3590">
            <v>28616</v>
          </cell>
          <cell r="Q3590">
            <v>28616</v>
          </cell>
          <cell r="R3590" t="str">
            <v>YES</v>
          </cell>
          <cell r="S3590">
            <v>9490979781</v>
          </cell>
        </row>
        <row r="3591">
          <cell r="K3591">
            <v>1103209</v>
          </cell>
          <cell r="L3591">
            <v>2</v>
          </cell>
          <cell r="M3591" t="str">
            <v>PET</v>
          </cell>
          <cell r="N3591" t="str">
            <v>PHY.EDN</v>
          </cell>
          <cell r="O3591" t="str">
            <v>male</v>
          </cell>
          <cell r="P3591">
            <v>21774</v>
          </cell>
          <cell r="Q3591">
            <v>21774</v>
          </cell>
          <cell r="R3591" t="str">
            <v>YES</v>
          </cell>
          <cell r="S3591">
            <v>9441552552</v>
          </cell>
        </row>
        <row r="3592">
          <cell r="K3592">
            <v>1154899</v>
          </cell>
          <cell r="L3592">
            <v>2</v>
          </cell>
          <cell r="M3592" t="str">
            <v>PET</v>
          </cell>
          <cell r="N3592" t="str">
            <v>PHY.EDN</v>
          </cell>
          <cell r="O3592" t="str">
            <v>male</v>
          </cell>
          <cell r="P3592">
            <v>30351</v>
          </cell>
          <cell r="Q3592">
            <v>30351</v>
          </cell>
          <cell r="R3592" t="str">
            <v>YES</v>
          </cell>
          <cell r="S3592">
            <v>7702784571</v>
          </cell>
        </row>
        <row r="3593">
          <cell r="K3593">
            <v>1116857</v>
          </cell>
          <cell r="L3593">
            <v>2</v>
          </cell>
          <cell r="M3593" t="str">
            <v>PET</v>
          </cell>
          <cell r="N3593" t="str">
            <v>PHY.EDN</v>
          </cell>
          <cell r="O3593" t="str">
            <v>female</v>
          </cell>
          <cell r="P3593" t="str">
            <v>22/06/1979</v>
          </cell>
          <cell r="Q3593">
            <v>29028</v>
          </cell>
          <cell r="R3593" t="str">
            <v>YES</v>
          </cell>
          <cell r="S3593">
            <v>9440964385</v>
          </cell>
        </row>
        <row r="3594">
          <cell r="K3594">
            <v>1137642</v>
          </cell>
          <cell r="L3594">
            <v>2</v>
          </cell>
          <cell r="M3594" t="str">
            <v>PET</v>
          </cell>
          <cell r="N3594" t="str">
            <v>PHY.EDN</v>
          </cell>
          <cell r="O3594" t="str">
            <v>female</v>
          </cell>
          <cell r="P3594">
            <v>28617</v>
          </cell>
          <cell r="Q3594">
            <v>28617</v>
          </cell>
          <cell r="R3594" t="str">
            <v>YES</v>
          </cell>
          <cell r="S3594">
            <v>9440751534</v>
          </cell>
        </row>
        <row r="3595">
          <cell r="K3595">
            <v>1116881</v>
          </cell>
          <cell r="L3595">
            <v>2</v>
          </cell>
          <cell r="M3595" t="str">
            <v>PET</v>
          </cell>
          <cell r="N3595" t="str">
            <v>PHY.EDN</v>
          </cell>
          <cell r="O3595" t="str">
            <v>male</v>
          </cell>
          <cell r="P3595" t="str">
            <v>28/03/1979</v>
          </cell>
          <cell r="Q3595">
            <v>28942</v>
          </cell>
          <cell r="R3595" t="str">
            <v>YES</v>
          </cell>
          <cell r="S3595">
            <v>9494404340</v>
          </cell>
        </row>
        <row r="3596">
          <cell r="K3596">
            <v>1117201</v>
          </cell>
          <cell r="L3596">
            <v>2</v>
          </cell>
          <cell r="M3596" t="str">
            <v>PET</v>
          </cell>
          <cell r="N3596" t="str">
            <v>PHY.EDN</v>
          </cell>
          <cell r="O3596" t="str">
            <v>male</v>
          </cell>
          <cell r="P3596">
            <v>28802</v>
          </cell>
          <cell r="Q3596">
            <v>28802</v>
          </cell>
          <cell r="R3596" t="str">
            <v>YES</v>
          </cell>
          <cell r="S3596">
            <v>9652675666</v>
          </cell>
        </row>
        <row r="3597">
          <cell r="K3597">
            <v>1129709</v>
          </cell>
          <cell r="L3597">
            <v>2</v>
          </cell>
          <cell r="M3597" t="str">
            <v>PET</v>
          </cell>
          <cell r="N3597" t="str">
            <v>PHY.EDN</v>
          </cell>
          <cell r="O3597" t="str">
            <v>male</v>
          </cell>
          <cell r="P3597">
            <v>28647</v>
          </cell>
          <cell r="Q3597">
            <v>28647</v>
          </cell>
          <cell r="R3597" t="str">
            <v>YES</v>
          </cell>
          <cell r="S3597">
            <v>9703001811</v>
          </cell>
        </row>
        <row r="3598">
          <cell r="K3598">
            <v>1153041</v>
          </cell>
          <cell r="L3598">
            <v>2</v>
          </cell>
          <cell r="M3598" t="str">
            <v>PET</v>
          </cell>
          <cell r="N3598" t="str">
            <v>PHY.EDN</v>
          </cell>
          <cell r="O3598" t="str">
            <v>male</v>
          </cell>
          <cell r="P3598">
            <v>27036</v>
          </cell>
          <cell r="Q3598">
            <v>27036</v>
          </cell>
          <cell r="R3598" t="str">
            <v>YES</v>
          </cell>
          <cell r="S3598">
            <v>9441900658</v>
          </cell>
        </row>
        <row r="3599">
          <cell r="K3599">
            <v>1155510</v>
          </cell>
          <cell r="L3599">
            <v>2</v>
          </cell>
          <cell r="M3599" t="str">
            <v>PET</v>
          </cell>
          <cell r="N3599" t="str">
            <v>PHY.EDN</v>
          </cell>
          <cell r="O3599" t="str">
            <v>Male</v>
          </cell>
          <cell r="P3599" t="str">
            <v>19/01/1983</v>
          </cell>
          <cell r="Q3599">
            <v>30335</v>
          </cell>
          <cell r="R3599" t="str">
            <v>YES</v>
          </cell>
          <cell r="S3599">
            <v>9966111925</v>
          </cell>
        </row>
        <row r="3600">
          <cell r="K3600">
            <v>1155113</v>
          </cell>
          <cell r="L3600">
            <v>2</v>
          </cell>
          <cell r="M3600" t="str">
            <v>PET</v>
          </cell>
          <cell r="N3600" t="str">
            <v>PHY.EDN</v>
          </cell>
          <cell r="O3600" t="str">
            <v>male</v>
          </cell>
          <cell r="P3600">
            <v>29863</v>
          </cell>
          <cell r="Q3600">
            <v>29863</v>
          </cell>
          <cell r="R3600" t="str">
            <v>YES</v>
          </cell>
          <cell r="S3600">
            <v>9866672416</v>
          </cell>
        </row>
        <row r="3601">
          <cell r="K3601">
            <v>1117032</v>
          </cell>
          <cell r="L3601">
            <v>2</v>
          </cell>
          <cell r="M3601" t="str">
            <v>PET</v>
          </cell>
          <cell r="N3601" t="str">
            <v>PHY.EDN</v>
          </cell>
          <cell r="O3601" t="str">
            <v>male</v>
          </cell>
          <cell r="P3601" t="str">
            <v>21/07/1978</v>
          </cell>
          <cell r="Q3601">
            <v>28692</v>
          </cell>
          <cell r="R3601" t="str">
            <v>YES</v>
          </cell>
          <cell r="S3601">
            <v>9494366208</v>
          </cell>
        </row>
        <row r="3602">
          <cell r="K3602">
            <v>1117162</v>
          </cell>
          <cell r="L3602">
            <v>2</v>
          </cell>
          <cell r="M3602" t="str">
            <v>PET</v>
          </cell>
          <cell r="N3602" t="str">
            <v>PHY.EDN</v>
          </cell>
          <cell r="O3602" t="str">
            <v>MALE</v>
          </cell>
          <cell r="P3602" t="str">
            <v>18/06/1978</v>
          </cell>
          <cell r="Q3602">
            <v>28659</v>
          </cell>
          <cell r="R3602" t="str">
            <v>YES</v>
          </cell>
          <cell r="S3602">
            <v>8374669705</v>
          </cell>
        </row>
        <row r="3603">
          <cell r="K3603">
            <v>1155105</v>
          </cell>
          <cell r="L3603">
            <v>2</v>
          </cell>
          <cell r="M3603" t="str">
            <v>PET</v>
          </cell>
          <cell r="N3603" t="str">
            <v>PHY.EDN</v>
          </cell>
          <cell r="O3603" t="str">
            <v>male</v>
          </cell>
          <cell r="P3603">
            <v>28436</v>
          </cell>
          <cell r="Q3603">
            <v>28436</v>
          </cell>
          <cell r="R3603" t="str">
            <v>YES</v>
          </cell>
          <cell r="S3603">
            <v>9490276630</v>
          </cell>
        </row>
        <row r="3604">
          <cell r="K3604">
            <v>1154517</v>
          </cell>
          <cell r="L3604">
            <v>2</v>
          </cell>
          <cell r="M3604" t="str">
            <v>PET</v>
          </cell>
          <cell r="N3604" t="str">
            <v>PHY.EDN</v>
          </cell>
          <cell r="O3604" t="str">
            <v>FEMALE</v>
          </cell>
          <cell r="Q3604">
            <v>22655</v>
          </cell>
          <cell r="R3604" t="str">
            <v>YES</v>
          </cell>
          <cell r="S3604">
            <v>9441265083</v>
          </cell>
        </row>
        <row r="3605">
          <cell r="K3605">
            <v>1116758</v>
          </cell>
          <cell r="L3605">
            <v>2</v>
          </cell>
          <cell r="M3605" t="str">
            <v>PET</v>
          </cell>
          <cell r="N3605" t="str">
            <v>PHY.EDN</v>
          </cell>
          <cell r="O3605" t="str">
            <v>female</v>
          </cell>
          <cell r="P3605" t="str">
            <v>21/08/1980</v>
          </cell>
          <cell r="Q3605">
            <v>29454</v>
          </cell>
          <cell r="R3605" t="str">
            <v>YES</v>
          </cell>
          <cell r="S3605">
            <v>9494404902</v>
          </cell>
        </row>
        <row r="3606">
          <cell r="K3606">
            <v>1137478</v>
          </cell>
          <cell r="L3606">
            <v>2</v>
          </cell>
          <cell r="M3606" t="str">
            <v>PET</v>
          </cell>
          <cell r="N3606" t="str">
            <v>PHY.EDN</v>
          </cell>
          <cell r="O3606" t="str">
            <v>male</v>
          </cell>
          <cell r="P3606" t="str">
            <v>13/07/1978</v>
          </cell>
          <cell r="Q3606">
            <v>28684</v>
          </cell>
          <cell r="R3606" t="str">
            <v>YES</v>
          </cell>
          <cell r="S3606">
            <v>9491772393</v>
          </cell>
        </row>
        <row r="3607">
          <cell r="K3607">
            <v>1139531</v>
          </cell>
          <cell r="L3607">
            <v>2</v>
          </cell>
          <cell r="M3607" t="str">
            <v>PET</v>
          </cell>
          <cell r="N3607" t="str">
            <v>PHY.EDN</v>
          </cell>
          <cell r="O3607" t="str">
            <v>male</v>
          </cell>
          <cell r="P3607">
            <v>27398</v>
          </cell>
          <cell r="Q3607">
            <v>27398</v>
          </cell>
          <cell r="R3607" t="str">
            <v>YES</v>
          </cell>
          <cell r="S3607">
            <v>9949654123</v>
          </cell>
        </row>
        <row r="3608">
          <cell r="K3608">
            <v>1113835</v>
          </cell>
          <cell r="L3608">
            <v>2</v>
          </cell>
          <cell r="M3608" t="str">
            <v>PET</v>
          </cell>
          <cell r="N3608" t="str">
            <v>PHY.EDN</v>
          </cell>
          <cell r="O3608" t="str">
            <v>male</v>
          </cell>
          <cell r="P3608" t="str">
            <v>13/06/1981</v>
          </cell>
          <cell r="Q3608">
            <v>29750</v>
          </cell>
          <cell r="R3608" t="str">
            <v>YES</v>
          </cell>
          <cell r="S3608">
            <v>9885885323</v>
          </cell>
        </row>
        <row r="3609">
          <cell r="K3609">
            <v>1124029</v>
          </cell>
          <cell r="L3609">
            <v>2</v>
          </cell>
          <cell r="M3609" t="str">
            <v>PET</v>
          </cell>
          <cell r="N3609" t="str">
            <v>PHY.EDN</v>
          </cell>
          <cell r="O3609" t="str">
            <v>male</v>
          </cell>
          <cell r="P3609" t="str">
            <v>20/12/1968</v>
          </cell>
          <cell r="Q3609">
            <v>25192</v>
          </cell>
          <cell r="R3609" t="str">
            <v>YES</v>
          </cell>
          <cell r="S3609">
            <v>9492549479</v>
          </cell>
        </row>
        <row r="3610">
          <cell r="K3610">
            <v>1129650</v>
          </cell>
          <cell r="L3610">
            <v>2</v>
          </cell>
          <cell r="M3610" t="str">
            <v>PET</v>
          </cell>
          <cell r="N3610" t="str">
            <v>PHY.EDN</v>
          </cell>
          <cell r="O3610" t="str">
            <v>male</v>
          </cell>
          <cell r="P3610" t="str">
            <v>18/08/1981</v>
          </cell>
          <cell r="Q3610">
            <v>29816</v>
          </cell>
          <cell r="R3610" t="str">
            <v>YES</v>
          </cell>
          <cell r="S3610">
            <v>9493632330</v>
          </cell>
        </row>
        <row r="3611">
          <cell r="K3611">
            <v>1155152</v>
          </cell>
          <cell r="L3611">
            <v>2</v>
          </cell>
          <cell r="M3611" t="str">
            <v>PET</v>
          </cell>
          <cell r="N3611" t="str">
            <v>PHY.EDN</v>
          </cell>
          <cell r="O3611" t="str">
            <v>Male</v>
          </cell>
          <cell r="P3611" t="str">
            <v>30/06/1983</v>
          </cell>
          <cell r="Q3611">
            <v>30497</v>
          </cell>
          <cell r="R3611" t="str">
            <v>YES</v>
          </cell>
          <cell r="S3611">
            <v>9985850708</v>
          </cell>
        </row>
        <row r="3612">
          <cell r="K3612">
            <v>1155253</v>
          </cell>
          <cell r="L3612">
            <v>2</v>
          </cell>
          <cell r="M3612" t="str">
            <v>PET</v>
          </cell>
          <cell r="N3612" t="str">
            <v>PHY.EDN</v>
          </cell>
          <cell r="O3612" t="str">
            <v>male</v>
          </cell>
          <cell r="P3612" t="str">
            <v>13/06/1981</v>
          </cell>
          <cell r="Q3612">
            <v>29750</v>
          </cell>
          <cell r="R3612" t="str">
            <v>YES</v>
          </cell>
          <cell r="S3612">
            <v>9490508511</v>
          </cell>
        </row>
        <row r="3613">
          <cell r="K3613">
            <v>1123394</v>
          </cell>
          <cell r="L3613">
            <v>2</v>
          </cell>
          <cell r="M3613" t="str">
            <v>PET</v>
          </cell>
          <cell r="N3613" t="str">
            <v>PHY.EDN</v>
          </cell>
          <cell r="O3613" t="str">
            <v>male</v>
          </cell>
          <cell r="P3613">
            <v>21402</v>
          </cell>
          <cell r="Q3613">
            <v>21402</v>
          </cell>
          <cell r="R3613" t="str">
            <v>YES</v>
          </cell>
          <cell r="S3613">
            <v>9491779675</v>
          </cell>
        </row>
        <row r="3614">
          <cell r="K3614">
            <v>1154897</v>
          </cell>
          <cell r="L3614">
            <v>2</v>
          </cell>
          <cell r="M3614" t="str">
            <v>PET</v>
          </cell>
          <cell r="N3614" t="str">
            <v>PHY.EDN</v>
          </cell>
          <cell r="O3614" t="str">
            <v>female</v>
          </cell>
          <cell r="P3614" t="str">
            <v>15/05/1969</v>
          </cell>
          <cell r="Q3614">
            <v>25338</v>
          </cell>
          <cell r="R3614" t="str">
            <v>YES</v>
          </cell>
          <cell r="S3614">
            <v>8985041018</v>
          </cell>
        </row>
        <row r="3615">
          <cell r="K3615">
            <v>1124296</v>
          </cell>
          <cell r="L3615">
            <v>2</v>
          </cell>
          <cell r="M3615" t="str">
            <v>PET</v>
          </cell>
          <cell r="N3615" t="str">
            <v>PHY.EDN</v>
          </cell>
          <cell r="O3615" t="str">
            <v>female</v>
          </cell>
          <cell r="P3615" t="str">
            <v>30/06/1981</v>
          </cell>
          <cell r="Q3615">
            <v>29767</v>
          </cell>
          <cell r="R3615" t="str">
            <v>YES</v>
          </cell>
          <cell r="S3615">
            <v>9908824632</v>
          </cell>
        </row>
        <row r="3616">
          <cell r="K3616">
            <v>1116892</v>
          </cell>
          <cell r="L3616">
            <v>2</v>
          </cell>
          <cell r="M3616" t="str">
            <v>PET</v>
          </cell>
          <cell r="N3616" t="str">
            <v>PHY.EDN</v>
          </cell>
          <cell r="O3616" t="str">
            <v>male</v>
          </cell>
          <cell r="P3616" t="str">
            <v>24/03/1979</v>
          </cell>
          <cell r="Q3616">
            <v>28938</v>
          </cell>
          <cell r="R3616" t="str">
            <v>YES</v>
          </cell>
          <cell r="S3616">
            <v>9347507857</v>
          </cell>
        </row>
        <row r="3617">
          <cell r="K3617">
            <v>1155021</v>
          </cell>
          <cell r="L3617">
            <v>2</v>
          </cell>
          <cell r="M3617" t="str">
            <v>PET</v>
          </cell>
          <cell r="N3617" t="str">
            <v>PHY.EDN</v>
          </cell>
          <cell r="O3617" t="str">
            <v>female</v>
          </cell>
          <cell r="P3617">
            <v>30226</v>
          </cell>
          <cell r="Q3617">
            <v>30226</v>
          </cell>
          <cell r="R3617" t="str">
            <v>YES</v>
          </cell>
          <cell r="S3617">
            <v>9652742258</v>
          </cell>
        </row>
        <row r="3618">
          <cell r="K3618">
            <v>1155495</v>
          </cell>
          <cell r="L3618">
            <v>2</v>
          </cell>
          <cell r="M3618" t="str">
            <v>PET</v>
          </cell>
          <cell r="N3618" t="str">
            <v>PHY.EDN</v>
          </cell>
          <cell r="O3618" t="str">
            <v>female</v>
          </cell>
          <cell r="P3618" t="str">
            <v>15/08/1979</v>
          </cell>
          <cell r="Q3618">
            <v>29082</v>
          </cell>
          <cell r="R3618" t="str">
            <v>YES</v>
          </cell>
          <cell r="S3618">
            <v>9703249457</v>
          </cell>
        </row>
        <row r="3619">
          <cell r="K3619">
            <v>945421</v>
          </cell>
          <cell r="L3619">
            <v>2</v>
          </cell>
          <cell r="M3619" t="str">
            <v>PET</v>
          </cell>
          <cell r="N3619" t="str">
            <v>PHY.EDN</v>
          </cell>
          <cell r="O3619" t="str">
            <v>female</v>
          </cell>
          <cell r="P3619" t="str">
            <v>29/06/1986</v>
          </cell>
          <cell r="Q3619">
            <v>31592</v>
          </cell>
          <cell r="R3619" t="str">
            <v>YES</v>
          </cell>
          <cell r="S3619">
            <v>9553119642</v>
          </cell>
        </row>
        <row r="3620">
          <cell r="K3620">
            <v>1104088</v>
          </cell>
          <cell r="L3620">
            <v>2</v>
          </cell>
          <cell r="M3620" t="str">
            <v>PET</v>
          </cell>
          <cell r="N3620" t="str">
            <v>PHY.EDN</v>
          </cell>
          <cell r="O3620" t="str">
            <v>male</v>
          </cell>
          <cell r="P3620" t="str">
            <v>14/06/1979</v>
          </cell>
          <cell r="Q3620">
            <v>29020</v>
          </cell>
          <cell r="R3620" t="str">
            <v>YES</v>
          </cell>
          <cell r="S3620">
            <v>9160556679</v>
          </cell>
        </row>
        <row r="3621">
          <cell r="K3621">
            <v>1154847</v>
          </cell>
          <cell r="L3621">
            <v>2</v>
          </cell>
          <cell r="M3621" t="str">
            <v>PET</v>
          </cell>
          <cell r="N3621" t="str">
            <v>PHY.EDN</v>
          </cell>
          <cell r="O3621" t="str">
            <v>female</v>
          </cell>
          <cell r="P3621" t="str">
            <v>13/03/1984</v>
          </cell>
          <cell r="Q3621">
            <v>30754</v>
          </cell>
          <cell r="R3621" t="str">
            <v>YES</v>
          </cell>
          <cell r="S3621">
            <v>9676700428</v>
          </cell>
        </row>
        <row r="3622">
          <cell r="K3622">
            <v>1155271</v>
          </cell>
          <cell r="L3622">
            <v>2</v>
          </cell>
          <cell r="M3622" t="str">
            <v>PET</v>
          </cell>
          <cell r="N3622" t="str">
            <v>PHY.EDN</v>
          </cell>
          <cell r="O3622" t="str">
            <v>male</v>
          </cell>
          <cell r="P3622">
            <v>30106</v>
          </cell>
          <cell r="Q3622">
            <v>30106</v>
          </cell>
          <cell r="R3622" t="str">
            <v>YES</v>
          </cell>
          <cell r="S3622">
            <v>9652579162</v>
          </cell>
        </row>
        <row r="3623">
          <cell r="K3623">
            <v>1113809</v>
          </cell>
          <cell r="L3623">
            <v>2</v>
          </cell>
          <cell r="M3623" t="str">
            <v>PET</v>
          </cell>
          <cell r="N3623" t="str">
            <v>PHY.EDN</v>
          </cell>
          <cell r="O3623" t="str">
            <v>female</v>
          </cell>
          <cell r="P3623">
            <v>28495</v>
          </cell>
          <cell r="Q3623">
            <v>28495</v>
          </cell>
          <cell r="R3623" t="str">
            <v>YES</v>
          </cell>
          <cell r="S3623">
            <v>9493725895</v>
          </cell>
        </row>
        <row r="3624">
          <cell r="K3624">
            <v>1131727</v>
          </cell>
          <cell r="L3624">
            <v>2</v>
          </cell>
          <cell r="M3624" t="str">
            <v>PET</v>
          </cell>
          <cell r="N3624" t="str">
            <v>PHY.EDN</v>
          </cell>
          <cell r="O3624" t="str">
            <v>female</v>
          </cell>
          <cell r="P3624" t="str">
            <v>15/08/1980</v>
          </cell>
          <cell r="Q3624">
            <v>29448</v>
          </cell>
          <cell r="R3624" t="str">
            <v>YES</v>
          </cell>
          <cell r="S3624">
            <v>9000276257</v>
          </cell>
        </row>
        <row r="3625">
          <cell r="K3625">
            <v>1159342</v>
          </cell>
          <cell r="L3625">
            <v>2</v>
          </cell>
          <cell r="M3625" t="str">
            <v>PET</v>
          </cell>
          <cell r="N3625" t="str">
            <v>PHY.EDN</v>
          </cell>
          <cell r="O3625" t="str">
            <v>female</v>
          </cell>
          <cell r="P3625" t="str">
            <v>15/06/1988</v>
          </cell>
          <cell r="Q3625">
            <v>32309</v>
          </cell>
          <cell r="R3625" t="str">
            <v>YES</v>
          </cell>
          <cell r="S3625">
            <v>9052180086</v>
          </cell>
        </row>
        <row r="3626">
          <cell r="K3626">
            <v>1154954</v>
          </cell>
          <cell r="L3626">
            <v>2</v>
          </cell>
          <cell r="M3626" t="str">
            <v>PET</v>
          </cell>
          <cell r="N3626" t="str">
            <v>PHY.EDN</v>
          </cell>
          <cell r="O3626" t="str">
            <v>male</v>
          </cell>
          <cell r="P3626" t="str">
            <v>21/03/1980</v>
          </cell>
          <cell r="Q3626">
            <v>29301</v>
          </cell>
          <cell r="R3626" t="str">
            <v>YES</v>
          </cell>
          <cell r="S3626">
            <v>9704118583</v>
          </cell>
        </row>
        <row r="3627">
          <cell r="K3627">
            <v>1164265</v>
          </cell>
          <cell r="L3627">
            <v>2</v>
          </cell>
          <cell r="M3627" t="str">
            <v>PET</v>
          </cell>
          <cell r="N3627" t="str">
            <v>PHY.EDN</v>
          </cell>
          <cell r="O3627" t="str">
            <v>FEMALE</v>
          </cell>
          <cell r="P3627">
            <v>31943</v>
          </cell>
          <cell r="Q3627">
            <v>31943</v>
          </cell>
          <cell r="R3627" t="str">
            <v>YES</v>
          </cell>
          <cell r="S3627">
            <v>8897666162</v>
          </cell>
        </row>
        <row r="3628">
          <cell r="K3628">
            <v>1105324</v>
          </cell>
          <cell r="L3628">
            <v>2</v>
          </cell>
          <cell r="M3628" t="str">
            <v>PET</v>
          </cell>
          <cell r="N3628" t="str">
            <v>PHY.EDN</v>
          </cell>
          <cell r="O3628" t="str">
            <v>male</v>
          </cell>
          <cell r="P3628">
            <v>26484</v>
          </cell>
          <cell r="Q3628">
            <v>26484</v>
          </cell>
          <cell r="R3628" t="str">
            <v>YES</v>
          </cell>
          <cell r="S3628">
            <v>8008356599</v>
          </cell>
        </row>
        <row r="3629">
          <cell r="K3629">
            <v>1155358</v>
          </cell>
          <cell r="L3629">
            <v>2</v>
          </cell>
          <cell r="M3629" t="str">
            <v>PET</v>
          </cell>
          <cell r="N3629" t="str">
            <v>PHY.EDN</v>
          </cell>
          <cell r="O3629" t="str">
            <v>male</v>
          </cell>
          <cell r="P3629">
            <v>31203</v>
          </cell>
          <cell r="Q3629">
            <v>31203</v>
          </cell>
          <cell r="R3629" t="str">
            <v>YES</v>
          </cell>
          <cell r="S3629">
            <v>8897233942</v>
          </cell>
        </row>
        <row r="3630">
          <cell r="K3630">
            <v>1135880</v>
          </cell>
          <cell r="L3630">
            <v>2</v>
          </cell>
          <cell r="M3630" t="str">
            <v>PET</v>
          </cell>
          <cell r="N3630" t="str">
            <v>PHY.EDN</v>
          </cell>
          <cell r="O3630" t="str">
            <v>female</v>
          </cell>
          <cell r="P3630">
            <v>25204</v>
          </cell>
          <cell r="Q3630">
            <v>25204</v>
          </cell>
          <cell r="R3630" t="str">
            <v>YES</v>
          </cell>
          <cell r="S3630">
            <v>9966918431</v>
          </cell>
        </row>
        <row r="3631">
          <cell r="K3631">
            <v>1155181</v>
          </cell>
          <cell r="L3631">
            <v>2</v>
          </cell>
          <cell r="M3631" t="str">
            <v>PET</v>
          </cell>
          <cell r="N3631" t="str">
            <v>PHY.EDN</v>
          </cell>
          <cell r="O3631" t="str">
            <v>male</v>
          </cell>
          <cell r="P3631" t="str">
            <v>25/08/1983</v>
          </cell>
          <cell r="Q3631">
            <v>30553</v>
          </cell>
          <cell r="R3631" t="str">
            <v>YES</v>
          </cell>
          <cell r="S3631">
            <v>9700778486</v>
          </cell>
        </row>
        <row r="3632">
          <cell r="K3632">
            <v>1142717</v>
          </cell>
          <cell r="L3632">
            <v>2</v>
          </cell>
          <cell r="M3632" t="str">
            <v>PET</v>
          </cell>
          <cell r="N3632" t="str">
            <v>PHY.EDN</v>
          </cell>
          <cell r="O3632" t="str">
            <v>Female</v>
          </cell>
          <cell r="P3632">
            <v>23716</v>
          </cell>
          <cell r="Q3632">
            <v>23716</v>
          </cell>
          <cell r="R3632" t="str">
            <v>YES</v>
          </cell>
          <cell r="S3632">
            <v>9494365917</v>
          </cell>
        </row>
        <row r="3633">
          <cell r="K3633">
            <v>1163794</v>
          </cell>
          <cell r="L3633">
            <v>2</v>
          </cell>
          <cell r="M3633" t="str">
            <v>PET</v>
          </cell>
          <cell r="N3633" t="str">
            <v>PHY.EDN</v>
          </cell>
          <cell r="O3633" t="str">
            <v>FEMALE</v>
          </cell>
          <cell r="P3633">
            <v>33459</v>
          </cell>
          <cell r="Q3633">
            <v>33459</v>
          </cell>
          <cell r="R3633" t="str">
            <v>YES</v>
          </cell>
          <cell r="S3633">
            <v>7794073323</v>
          </cell>
        </row>
        <row r="3634">
          <cell r="K3634">
            <v>1156425</v>
          </cell>
          <cell r="L3634">
            <v>2</v>
          </cell>
          <cell r="M3634" t="str">
            <v>PET</v>
          </cell>
          <cell r="N3634" t="str">
            <v>PHY.EDN</v>
          </cell>
          <cell r="O3634" t="str">
            <v>female</v>
          </cell>
          <cell r="P3634">
            <v>30807</v>
          </cell>
          <cell r="Q3634">
            <v>30807</v>
          </cell>
          <cell r="R3634" t="str">
            <v>YES</v>
          </cell>
          <cell r="S3634">
            <v>9550213519</v>
          </cell>
        </row>
        <row r="3635">
          <cell r="K3635">
            <v>1129623</v>
          </cell>
          <cell r="L3635">
            <v>2</v>
          </cell>
          <cell r="M3635" t="str">
            <v>PET</v>
          </cell>
          <cell r="N3635" t="str">
            <v>PHY.EDN</v>
          </cell>
          <cell r="O3635" t="str">
            <v>male</v>
          </cell>
          <cell r="P3635" t="str">
            <v>30/06/1975</v>
          </cell>
          <cell r="Q3635">
            <v>27575</v>
          </cell>
          <cell r="R3635" t="str">
            <v>YES</v>
          </cell>
          <cell r="S3635">
            <v>9440249486</v>
          </cell>
        </row>
        <row r="3636">
          <cell r="K3636">
            <v>1147605</v>
          </cell>
          <cell r="L3636">
            <v>2</v>
          </cell>
          <cell r="M3636" t="str">
            <v>PET</v>
          </cell>
          <cell r="N3636" t="str">
            <v>PHY.EDN</v>
          </cell>
          <cell r="O3636" t="str">
            <v>male</v>
          </cell>
          <cell r="P3636">
            <v>27337</v>
          </cell>
          <cell r="Q3636">
            <v>27337</v>
          </cell>
          <cell r="R3636" t="str">
            <v>YES</v>
          </cell>
          <cell r="S3636">
            <v>8790013431</v>
          </cell>
        </row>
        <row r="3637">
          <cell r="K3637">
            <v>1159383</v>
          </cell>
          <cell r="L3637">
            <v>2</v>
          </cell>
          <cell r="M3637" t="str">
            <v>PET</v>
          </cell>
          <cell r="N3637" t="str">
            <v>PHY.EDN</v>
          </cell>
          <cell r="O3637" t="str">
            <v>female</v>
          </cell>
          <cell r="P3637" t="str">
            <v>27/07/1989</v>
          </cell>
          <cell r="Q3637">
            <v>32716</v>
          </cell>
          <cell r="R3637" t="str">
            <v>YES</v>
          </cell>
          <cell r="S3637">
            <v>8143374707</v>
          </cell>
        </row>
        <row r="3638">
          <cell r="K3638">
            <v>1155560</v>
          </cell>
          <cell r="L3638">
            <v>2</v>
          </cell>
          <cell r="M3638" t="str">
            <v>PET</v>
          </cell>
          <cell r="N3638" t="str">
            <v>PHY.EDN</v>
          </cell>
          <cell r="O3638" t="str">
            <v>female</v>
          </cell>
          <cell r="P3638">
            <v>30961</v>
          </cell>
          <cell r="Q3638">
            <v>30961</v>
          </cell>
          <cell r="R3638" t="str">
            <v>YES</v>
          </cell>
          <cell r="S3638">
            <v>9703235145</v>
          </cell>
        </row>
        <row r="3639">
          <cell r="K3639">
            <v>1121922</v>
          </cell>
          <cell r="L3639">
            <v>2</v>
          </cell>
          <cell r="M3639" t="str">
            <v>PET</v>
          </cell>
          <cell r="N3639" t="str">
            <v>PHY.EDN</v>
          </cell>
          <cell r="O3639" t="str">
            <v>female</v>
          </cell>
          <cell r="P3639">
            <v>27427</v>
          </cell>
          <cell r="Q3639">
            <v>27427</v>
          </cell>
          <cell r="R3639" t="str">
            <v>YES</v>
          </cell>
          <cell r="S3639">
            <v>9493950077</v>
          </cell>
        </row>
        <row r="3640">
          <cell r="K3640">
            <v>1155627</v>
          </cell>
          <cell r="L3640">
            <v>2</v>
          </cell>
          <cell r="M3640" t="str">
            <v>PET</v>
          </cell>
          <cell r="N3640" t="str">
            <v>PHY.EDN</v>
          </cell>
          <cell r="O3640" t="str">
            <v>MALE</v>
          </cell>
          <cell r="P3640">
            <v>31660</v>
          </cell>
          <cell r="Q3640">
            <v>31660</v>
          </cell>
          <cell r="R3640" t="str">
            <v>YES</v>
          </cell>
          <cell r="S3640">
            <v>9581887409</v>
          </cell>
        </row>
        <row r="3641">
          <cell r="K3641">
            <v>1131448</v>
          </cell>
          <cell r="L3641">
            <v>2</v>
          </cell>
          <cell r="M3641" t="str">
            <v>PET</v>
          </cell>
          <cell r="N3641" t="str">
            <v>PHY.EDN</v>
          </cell>
          <cell r="O3641" t="str">
            <v>female</v>
          </cell>
          <cell r="P3641" t="str">
            <v>25/03/1961</v>
          </cell>
          <cell r="Q3641">
            <v>22365</v>
          </cell>
          <cell r="R3641" t="str">
            <v>YES</v>
          </cell>
          <cell r="S3641">
            <v>9441116524</v>
          </cell>
        </row>
        <row r="3642">
          <cell r="K3642">
            <v>1135871</v>
          </cell>
          <cell r="L3642">
            <v>2</v>
          </cell>
          <cell r="M3642" t="str">
            <v>PET</v>
          </cell>
          <cell r="N3642" t="str">
            <v>PHY.EDN</v>
          </cell>
          <cell r="O3642" t="str">
            <v>male</v>
          </cell>
          <cell r="P3642">
            <v>25211</v>
          </cell>
          <cell r="Q3642">
            <v>25211</v>
          </cell>
          <cell r="R3642" t="str">
            <v>YES</v>
          </cell>
          <cell r="S3642">
            <v>9603121836</v>
          </cell>
        </row>
        <row r="3643">
          <cell r="K3643">
            <v>1113864</v>
          </cell>
          <cell r="L3643">
            <v>2</v>
          </cell>
          <cell r="M3643" t="str">
            <v>PET</v>
          </cell>
          <cell r="N3643" t="str">
            <v>PHY.EDN</v>
          </cell>
          <cell r="O3643" t="str">
            <v>female</v>
          </cell>
          <cell r="P3643">
            <v>30442</v>
          </cell>
          <cell r="Q3643">
            <v>30442</v>
          </cell>
          <cell r="R3643" t="str">
            <v>YES</v>
          </cell>
          <cell r="S3643">
            <v>9052936334</v>
          </cell>
        </row>
        <row r="3644">
          <cell r="K3644">
            <v>1123419</v>
          </cell>
          <cell r="L3644">
            <v>2</v>
          </cell>
          <cell r="M3644" t="str">
            <v>PET</v>
          </cell>
          <cell r="N3644" t="str">
            <v>PHY.EDN</v>
          </cell>
          <cell r="O3644" t="str">
            <v>male</v>
          </cell>
          <cell r="P3644">
            <v>27765</v>
          </cell>
          <cell r="Q3644">
            <v>27765</v>
          </cell>
          <cell r="R3644" t="str">
            <v>YES</v>
          </cell>
          <cell r="S3644">
            <v>9704137559</v>
          </cell>
        </row>
        <row r="3645">
          <cell r="K3645">
            <v>1121915</v>
          </cell>
          <cell r="L3645">
            <v>2</v>
          </cell>
          <cell r="M3645" t="str">
            <v>PET</v>
          </cell>
          <cell r="N3645" t="str">
            <v>PHY.EDN</v>
          </cell>
          <cell r="O3645" t="str">
            <v>male</v>
          </cell>
          <cell r="P3645" t="str">
            <v>30/08/1977</v>
          </cell>
          <cell r="Q3645">
            <v>28367</v>
          </cell>
          <cell r="R3645" t="str">
            <v>YES</v>
          </cell>
          <cell r="S3645">
            <v>9573687681</v>
          </cell>
        </row>
        <row r="3646">
          <cell r="K3646">
            <v>1117087</v>
          </cell>
          <cell r="L3646">
            <v>2</v>
          </cell>
          <cell r="M3646" t="str">
            <v>PET</v>
          </cell>
          <cell r="N3646" t="str">
            <v>PHY.EDN</v>
          </cell>
          <cell r="O3646" t="str">
            <v>female</v>
          </cell>
          <cell r="P3646">
            <v>28861</v>
          </cell>
          <cell r="Q3646">
            <v>28861</v>
          </cell>
          <cell r="R3646" t="str">
            <v>YES</v>
          </cell>
          <cell r="S3646">
            <v>8331890023</v>
          </cell>
        </row>
        <row r="3647">
          <cell r="K3647">
            <v>1146234</v>
          </cell>
          <cell r="L3647">
            <v>2</v>
          </cell>
          <cell r="M3647" t="str">
            <v>PET</v>
          </cell>
          <cell r="N3647" t="str">
            <v>PHY.EDN</v>
          </cell>
          <cell r="O3647" t="str">
            <v>male</v>
          </cell>
          <cell r="P3647" t="str">
            <v>28/06/1973</v>
          </cell>
          <cell r="Q3647">
            <v>26843</v>
          </cell>
          <cell r="R3647" t="str">
            <v>YES</v>
          </cell>
          <cell r="S3647">
            <v>9959721042</v>
          </cell>
        </row>
        <row r="3648">
          <cell r="K3648">
            <v>1154932</v>
          </cell>
          <cell r="L3648">
            <v>2</v>
          </cell>
          <cell r="M3648" t="str">
            <v>PET</v>
          </cell>
          <cell r="N3648" t="str">
            <v>PHY.EDN</v>
          </cell>
          <cell r="O3648" t="str">
            <v>male</v>
          </cell>
          <cell r="P3648" t="str">
            <v>15/04/1978</v>
          </cell>
          <cell r="Q3648">
            <v>28595</v>
          </cell>
          <cell r="R3648" t="str">
            <v>YES</v>
          </cell>
          <cell r="S3648">
            <v>9490419767</v>
          </cell>
        </row>
        <row r="3649">
          <cell r="K3649">
            <v>1155047</v>
          </cell>
          <cell r="L3649">
            <v>2</v>
          </cell>
          <cell r="M3649" t="str">
            <v>PET</v>
          </cell>
          <cell r="N3649" t="str">
            <v>PHY.EDN</v>
          </cell>
          <cell r="O3649" t="str">
            <v>male</v>
          </cell>
          <cell r="P3649">
            <v>29654</v>
          </cell>
          <cell r="Q3649">
            <v>29654</v>
          </cell>
          <cell r="R3649" t="str">
            <v>YES</v>
          </cell>
          <cell r="S3649">
            <v>9490906043</v>
          </cell>
        </row>
        <row r="3650">
          <cell r="K3650">
            <v>1124137</v>
          </cell>
          <cell r="L3650">
            <v>2</v>
          </cell>
          <cell r="M3650" t="str">
            <v>PET</v>
          </cell>
          <cell r="N3650" t="str">
            <v>PHY.EDN</v>
          </cell>
          <cell r="O3650" t="str">
            <v>male</v>
          </cell>
          <cell r="P3650" t="str">
            <v>27/09/1973</v>
          </cell>
          <cell r="Q3650">
            <v>26934</v>
          </cell>
          <cell r="R3650" t="str">
            <v>YES</v>
          </cell>
          <cell r="S3650">
            <v>9966619548</v>
          </cell>
        </row>
        <row r="3651">
          <cell r="K3651">
            <v>1155539</v>
          </cell>
          <cell r="L3651">
            <v>2</v>
          </cell>
          <cell r="M3651" t="str">
            <v>PET</v>
          </cell>
          <cell r="N3651" t="str">
            <v>PHY.EDN</v>
          </cell>
          <cell r="O3651" t="str">
            <v>female</v>
          </cell>
          <cell r="P3651" t="str">
            <v>24/08/1983</v>
          </cell>
          <cell r="Q3651">
            <v>30552</v>
          </cell>
          <cell r="R3651" t="str">
            <v>YES</v>
          </cell>
          <cell r="S3651">
            <v>9177678837</v>
          </cell>
        </row>
        <row r="3652">
          <cell r="K3652">
            <v>1121345</v>
          </cell>
          <cell r="L3652">
            <v>2</v>
          </cell>
          <cell r="M3652" t="str">
            <v>PET</v>
          </cell>
          <cell r="N3652" t="str">
            <v>PHY.EDN</v>
          </cell>
          <cell r="O3652" t="str">
            <v>male</v>
          </cell>
          <cell r="P3652">
            <v>23288</v>
          </cell>
          <cell r="Q3652">
            <v>23288</v>
          </cell>
          <cell r="R3652" t="str">
            <v>YES</v>
          </cell>
          <cell r="S3652">
            <v>9440397689</v>
          </cell>
        </row>
        <row r="3653">
          <cell r="K3653">
            <v>1154912</v>
          </cell>
          <cell r="L3653">
            <v>2</v>
          </cell>
          <cell r="M3653" t="str">
            <v>PET</v>
          </cell>
          <cell r="N3653" t="str">
            <v>PHY.EDN</v>
          </cell>
          <cell r="O3653" t="str">
            <v>male</v>
          </cell>
          <cell r="P3653" t="str">
            <v>25/04/1977</v>
          </cell>
          <cell r="Q3653">
            <v>28240</v>
          </cell>
          <cell r="R3653" t="str">
            <v>YES</v>
          </cell>
          <cell r="S3653">
            <v>8374838699</v>
          </cell>
        </row>
        <row r="3654">
          <cell r="K3654">
            <v>1142755</v>
          </cell>
          <cell r="L3654">
            <v>2</v>
          </cell>
          <cell r="M3654" t="str">
            <v>PET</v>
          </cell>
          <cell r="N3654" t="str">
            <v>PHY.EDN</v>
          </cell>
          <cell r="O3654" t="str">
            <v>Female</v>
          </cell>
          <cell r="P3654" t="str">
            <v>20/06/1978</v>
          </cell>
          <cell r="Q3654">
            <v>28661</v>
          </cell>
          <cell r="R3654" t="str">
            <v>YES</v>
          </cell>
          <cell r="S3654">
            <v>9491770866</v>
          </cell>
        </row>
        <row r="3655">
          <cell r="K3655">
            <v>1105179</v>
          </cell>
          <cell r="L3655">
            <v>2</v>
          </cell>
          <cell r="M3655" t="str">
            <v>PET</v>
          </cell>
          <cell r="N3655" t="str">
            <v>PHY.EDN</v>
          </cell>
          <cell r="O3655" t="str">
            <v>female</v>
          </cell>
          <cell r="P3655">
            <v>24392</v>
          </cell>
          <cell r="Q3655">
            <v>24392</v>
          </cell>
          <cell r="R3655" t="str">
            <v>YES</v>
          </cell>
          <cell r="S3655">
            <v>9949250959</v>
          </cell>
        </row>
        <row r="3656">
          <cell r="K3656">
            <v>1122983</v>
          </cell>
          <cell r="L3656">
            <v>2</v>
          </cell>
          <cell r="M3656" t="str">
            <v>PET</v>
          </cell>
          <cell r="N3656" t="str">
            <v>PHY.EDN</v>
          </cell>
          <cell r="O3656" t="str">
            <v>male</v>
          </cell>
          <cell r="P3656" t="str">
            <v>15/03/1976</v>
          </cell>
          <cell r="Q3656">
            <v>27834</v>
          </cell>
          <cell r="R3656" t="str">
            <v>YES</v>
          </cell>
          <cell r="S3656">
            <v>9866456320</v>
          </cell>
        </row>
        <row r="3657">
          <cell r="K3657">
            <v>1134510</v>
          </cell>
          <cell r="L3657">
            <v>2</v>
          </cell>
          <cell r="M3657" t="str">
            <v>PET</v>
          </cell>
          <cell r="N3657" t="str">
            <v>PHY.EDN</v>
          </cell>
          <cell r="O3657" t="str">
            <v>male</v>
          </cell>
          <cell r="P3657">
            <v>29712</v>
          </cell>
          <cell r="Q3657">
            <v>29712</v>
          </cell>
          <cell r="R3657" t="str">
            <v>YES</v>
          </cell>
          <cell r="S3657">
            <v>9440317764</v>
          </cell>
        </row>
        <row r="3658">
          <cell r="K3658">
            <v>1159886</v>
          </cell>
          <cell r="L3658">
            <v>2</v>
          </cell>
          <cell r="M3658" t="str">
            <v>PET</v>
          </cell>
          <cell r="N3658" t="str">
            <v>PHY.EDN</v>
          </cell>
          <cell r="O3658" t="str">
            <v>female</v>
          </cell>
          <cell r="P3658">
            <v>32906</v>
          </cell>
          <cell r="Q3658">
            <v>32906</v>
          </cell>
          <cell r="R3658" t="str">
            <v>YES</v>
          </cell>
          <cell r="S3658">
            <v>9703521562</v>
          </cell>
        </row>
        <row r="3659">
          <cell r="K3659">
            <v>1155645</v>
          </cell>
          <cell r="L3659">
            <v>2</v>
          </cell>
          <cell r="M3659" t="str">
            <v>PET</v>
          </cell>
          <cell r="N3659" t="str">
            <v>PHY.EDN</v>
          </cell>
          <cell r="O3659" t="str">
            <v>male</v>
          </cell>
          <cell r="P3659">
            <v>27856</v>
          </cell>
          <cell r="Q3659">
            <v>27856</v>
          </cell>
          <cell r="R3659" t="str">
            <v>YES</v>
          </cell>
          <cell r="S3659">
            <v>9000844820</v>
          </cell>
        </row>
        <row r="3660">
          <cell r="K3660">
            <v>1116951</v>
          </cell>
          <cell r="L3660">
            <v>2</v>
          </cell>
          <cell r="M3660" t="str">
            <v>PET</v>
          </cell>
          <cell r="N3660" t="str">
            <v>PHY.EDN</v>
          </cell>
          <cell r="O3660" t="str">
            <v>male</v>
          </cell>
          <cell r="P3660">
            <v>28131</v>
          </cell>
          <cell r="Q3660">
            <v>28131</v>
          </cell>
          <cell r="R3660" t="str">
            <v>YES</v>
          </cell>
          <cell r="S3660">
            <v>9966244869</v>
          </cell>
        </row>
        <row r="3661">
          <cell r="K3661">
            <v>1142842</v>
          </cell>
          <cell r="L3661">
            <v>2</v>
          </cell>
          <cell r="M3661" t="str">
            <v>PET</v>
          </cell>
          <cell r="N3661" t="str">
            <v>PHY.EDN</v>
          </cell>
          <cell r="O3661" t="str">
            <v>female</v>
          </cell>
          <cell r="P3661" t="str">
            <v>29/03/1973</v>
          </cell>
          <cell r="Q3661">
            <v>26752</v>
          </cell>
          <cell r="R3661" t="str">
            <v>YES</v>
          </cell>
          <cell r="S3661">
            <v>9502426109</v>
          </cell>
        </row>
        <row r="3662">
          <cell r="K3662">
            <v>1129800</v>
          </cell>
          <cell r="L3662">
            <v>2</v>
          </cell>
          <cell r="M3662" t="str">
            <v>PET</v>
          </cell>
          <cell r="N3662" t="str">
            <v>PHY.EDN</v>
          </cell>
          <cell r="O3662" t="str">
            <v>male</v>
          </cell>
          <cell r="P3662">
            <v>27947</v>
          </cell>
          <cell r="Q3662">
            <v>27947</v>
          </cell>
          <cell r="R3662" t="str">
            <v>YES</v>
          </cell>
          <cell r="S3662">
            <v>9502508876</v>
          </cell>
        </row>
        <row r="3663">
          <cell r="K3663">
            <v>1137471</v>
          </cell>
          <cell r="L3663">
            <v>2</v>
          </cell>
          <cell r="M3663" t="str">
            <v>PET</v>
          </cell>
          <cell r="N3663" t="str">
            <v>PHY.EDN</v>
          </cell>
          <cell r="O3663" t="str">
            <v>male</v>
          </cell>
          <cell r="P3663" t="str">
            <v>15/07/1976</v>
          </cell>
          <cell r="Q3663">
            <v>27956</v>
          </cell>
          <cell r="R3663" t="str">
            <v>YES</v>
          </cell>
          <cell r="S3663">
            <v>9441407140</v>
          </cell>
        </row>
        <row r="3664">
          <cell r="K3664">
            <v>1155211</v>
          </cell>
          <cell r="L3664">
            <v>2</v>
          </cell>
          <cell r="M3664" t="str">
            <v>PET</v>
          </cell>
          <cell r="N3664" t="str">
            <v>PHY.EDN</v>
          </cell>
          <cell r="O3664" t="str">
            <v>male</v>
          </cell>
          <cell r="P3664">
            <v>26670</v>
          </cell>
          <cell r="Q3664">
            <v>26670</v>
          </cell>
          <cell r="R3664" t="str">
            <v>YES</v>
          </cell>
          <cell r="S3664">
            <v>9985489960</v>
          </cell>
        </row>
        <row r="3665">
          <cell r="K3665">
            <v>1155146</v>
          </cell>
          <cell r="L3665">
            <v>2</v>
          </cell>
          <cell r="M3665" t="str">
            <v>PET</v>
          </cell>
          <cell r="N3665" t="str">
            <v>PHY.EDN</v>
          </cell>
          <cell r="O3665" t="str">
            <v>male</v>
          </cell>
          <cell r="P3665">
            <v>27034</v>
          </cell>
          <cell r="Q3665">
            <v>27034</v>
          </cell>
          <cell r="R3665" t="str">
            <v>YES</v>
          </cell>
          <cell r="S3665">
            <v>8374851213</v>
          </cell>
        </row>
        <row r="3666">
          <cell r="K3666">
            <v>1131623</v>
          </cell>
          <cell r="L3666">
            <v>2</v>
          </cell>
          <cell r="M3666" t="str">
            <v>PET</v>
          </cell>
          <cell r="N3666" t="str">
            <v>PHY.EDN</v>
          </cell>
          <cell r="O3666" t="str">
            <v>male</v>
          </cell>
          <cell r="P3666">
            <v>25324</v>
          </cell>
          <cell r="Q3666">
            <v>25324</v>
          </cell>
          <cell r="R3666" t="str">
            <v>YES</v>
          </cell>
          <cell r="S3666">
            <v>9440845476</v>
          </cell>
        </row>
        <row r="3667">
          <cell r="K3667">
            <v>1116084</v>
          </cell>
          <cell r="L3667">
            <v>2</v>
          </cell>
          <cell r="M3667" t="str">
            <v>PET</v>
          </cell>
          <cell r="N3667" t="str">
            <v>PHY.EDN</v>
          </cell>
          <cell r="O3667" t="str">
            <v>male</v>
          </cell>
          <cell r="P3667">
            <v>28497</v>
          </cell>
          <cell r="Q3667">
            <v>28497</v>
          </cell>
          <cell r="R3667" t="str">
            <v>YES</v>
          </cell>
          <cell r="S3667">
            <v>8008639309</v>
          </cell>
        </row>
        <row r="3668">
          <cell r="K3668">
            <v>1154939</v>
          </cell>
          <cell r="L3668">
            <v>2</v>
          </cell>
          <cell r="M3668" t="str">
            <v>PET</v>
          </cell>
          <cell r="N3668" t="str">
            <v>PHY.EDN</v>
          </cell>
          <cell r="O3668" t="str">
            <v>male</v>
          </cell>
          <cell r="P3668" t="str">
            <v>26/06/1984</v>
          </cell>
          <cell r="Q3668">
            <v>30859</v>
          </cell>
          <cell r="R3668" t="str">
            <v>YES</v>
          </cell>
          <cell r="S3668">
            <v>9959412202</v>
          </cell>
        </row>
        <row r="3669">
          <cell r="K3669">
            <v>1137668</v>
          </cell>
          <cell r="L3669">
            <v>2</v>
          </cell>
          <cell r="M3669" t="str">
            <v>PET</v>
          </cell>
          <cell r="N3669" t="str">
            <v>PHY.EDN</v>
          </cell>
          <cell r="O3669" t="str">
            <v>male</v>
          </cell>
          <cell r="P3669" t="str">
            <v>15/03/1979</v>
          </cell>
          <cell r="Q3669">
            <v>28929</v>
          </cell>
          <cell r="R3669" t="str">
            <v>YES</v>
          </cell>
          <cell r="S3669">
            <v>9441512223</v>
          </cell>
        </row>
        <row r="3670">
          <cell r="K3670">
            <v>1113771</v>
          </cell>
          <cell r="L3670">
            <v>2</v>
          </cell>
          <cell r="M3670" t="str">
            <v>PET</v>
          </cell>
          <cell r="N3670" t="str">
            <v>PHY.EDN</v>
          </cell>
          <cell r="O3670" t="str">
            <v>female</v>
          </cell>
          <cell r="P3670">
            <v>30961</v>
          </cell>
          <cell r="Q3670">
            <v>30961</v>
          </cell>
          <cell r="R3670" t="str">
            <v>YES</v>
          </cell>
          <cell r="S3670">
            <v>8142444343</v>
          </cell>
        </row>
        <row r="3671">
          <cell r="K3671">
            <v>1158996</v>
          </cell>
          <cell r="L3671">
            <v>2</v>
          </cell>
          <cell r="M3671" t="str">
            <v>PET</v>
          </cell>
          <cell r="N3671" t="str">
            <v>PHY.EDN</v>
          </cell>
          <cell r="O3671" t="str">
            <v>male</v>
          </cell>
          <cell r="P3671">
            <v>28131</v>
          </cell>
          <cell r="Q3671">
            <v>28131</v>
          </cell>
          <cell r="R3671" t="str">
            <v>YES</v>
          </cell>
          <cell r="S3671">
            <v>8106691731</v>
          </cell>
        </row>
        <row r="3672">
          <cell r="K3672">
            <v>1155296</v>
          </cell>
          <cell r="L3672">
            <v>2</v>
          </cell>
          <cell r="M3672" t="str">
            <v>PET</v>
          </cell>
          <cell r="N3672" t="str">
            <v>PHY.EDN</v>
          </cell>
          <cell r="O3672" t="str">
            <v>male</v>
          </cell>
          <cell r="P3672">
            <v>30077</v>
          </cell>
          <cell r="Q3672">
            <v>30077</v>
          </cell>
          <cell r="R3672" t="str">
            <v>YES</v>
          </cell>
          <cell r="S3672">
            <v>8008646587</v>
          </cell>
        </row>
        <row r="3673">
          <cell r="K3673">
            <v>1137432</v>
          </cell>
          <cell r="L3673">
            <v>2</v>
          </cell>
          <cell r="M3673" t="str">
            <v>PET</v>
          </cell>
          <cell r="N3673" t="str">
            <v>PHY.EDN</v>
          </cell>
          <cell r="O3673" t="str">
            <v>male</v>
          </cell>
          <cell r="P3673" t="str">
            <v>20/06/1973</v>
          </cell>
          <cell r="Q3673">
            <v>26835</v>
          </cell>
          <cell r="R3673" t="str">
            <v>YES</v>
          </cell>
          <cell r="S3673">
            <v>9550359104</v>
          </cell>
        </row>
        <row r="3674">
          <cell r="K3674">
            <v>1105906</v>
          </cell>
          <cell r="L3674">
            <v>2</v>
          </cell>
          <cell r="M3674" t="str">
            <v>PET</v>
          </cell>
          <cell r="N3674" t="str">
            <v>PHY.EDN</v>
          </cell>
          <cell r="O3674" t="str">
            <v>male</v>
          </cell>
          <cell r="P3674" t="str">
            <v>24/01/1981</v>
          </cell>
          <cell r="Q3674">
            <v>29610</v>
          </cell>
          <cell r="R3674" t="str">
            <v>YES</v>
          </cell>
          <cell r="S3674">
            <v>9652935524</v>
          </cell>
        </row>
        <row r="3675">
          <cell r="K3675">
            <v>1155606</v>
          </cell>
          <cell r="L3675">
            <v>2</v>
          </cell>
          <cell r="M3675" t="str">
            <v>PET</v>
          </cell>
          <cell r="N3675" t="str">
            <v>PHY.EDN</v>
          </cell>
          <cell r="O3675" t="str">
            <v>male</v>
          </cell>
          <cell r="P3675">
            <v>30139</v>
          </cell>
          <cell r="Q3675">
            <v>30139</v>
          </cell>
          <cell r="R3675" t="str">
            <v>YES</v>
          </cell>
          <cell r="S3675">
            <v>9052097320</v>
          </cell>
        </row>
        <row r="3676">
          <cell r="K3676">
            <v>1129637</v>
          </cell>
          <cell r="L3676">
            <v>2</v>
          </cell>
          <cell r="M3676" t="str">
            <v>PET</v>
          </cell>
          <cell r="N3676" t="str">
            <v>PHY.EDN</v>
          </cell>
          <cell r="O3676" t="str">
            <v>male</v>
          </cell>
          <cell r="P3676" t="str">
            <v>27/08/1979</v>
          </cell>
          <cell r="Q3676">
            <v>29094</v>
          </cell>
          <cell r="R3676" t="str">
            <v>YES</v>
          </cell>
          <cell r="S3676">
            <v>8801841737</v>
          </cell>
        </row>
        <row r="3677">
          <cell r="K3677">
            <v>1462408</v>
          </cell>
          <cell r="L3677">
            <v>2</v>
          </cell>
          <cell r="M3677" t="str">
            <v>PET</v>
          </cell>
          <cell r="N3677" t="str">
            <v>PHY.EDN</v>
          </cell>
          <cell r="O3677" t="str">
            <v>female</v>
          </cell>
          <cell r="P3677">
            <v>30075</v>
          </cell>
          <cell r="Q3677">
            <v>30075</v>
          </cell>
          <cell r="R3677" t="str">
            <v>YES</v>
          </cell>
          <cell r="S3677">
            <v>9502750244</v>
          </cell>
        </row>
        <row r="3678">
          <cell r="K3678">
            <v>1159501</v>
          </cell>
          <cell r="L3678">
            <v>2</v>
          </cell>
          <cell r="M3678" t="str">
            <v>PET</v>
          </cell>
          <cell r="N3678" t="str">
            <v>PHY.EDN</v>
          </cell>
          <cell r="O3678" t="str">
            <v>male</v>
          </cell>
          <cell r="P3678" t="str">
            <v>20/06/1991</v>
          </cell>
          <cell r="Q3678">
            <v>33409</v>
          </cell>
          <cell r="R3678" t="str">
            <v>YES</v>
          </cell>
          <cell r="S3678">
            <v>9573117453</v>
          </cell>
        </row>
        <row r="3679">
          <cell r="K3679">
            <v>1127114</v>
          </cell>
          <cell r="L3679">
            <v>2</v>
          </cell>
          <cell r="M3679" t="str">
            <v>PET</v>
          </cell>
          <cell r="N3679" t="str">
            <v>PHY.EDN</v>
          </cell>
          <cell r="O3679" t="str">
            <v>male</v>
          </cell>
          <cell r="P3679">
            <v>21921</v>
          </cell>
          <cell r="Q3679">
            <v>21921</v>
          </cell>
          <cell r="R3679" t="str">
            <v>YES</v>
          </cell>
          <cell r="S3679">
            <v>9441080856</v>
          </cell>
        </row>
        <row r="3680">
          <cell r="K3680">
            <v>1154745</v>
          </cell>
          <cell r="L3680">
            <v>2</v>
          </cell>
          <cell r="M3680" t="str">
            <v>PET</v>
          </cell>
          <cell r="N3680" t="str">
            <v>PHY.EDN</v>
          </cell>
          <cell r="O3680" t="str">
            <v>female</v>
          </cell>
          <cell r="P3680">
            <v>27401</v>
          </cell>
          <cell r="Q3680">
            <v>27401</v>
          </cell>
          <cell r="R3680" t="str">
            <v>YES</v>
          </cell>
          <cell r="S3680">
            <v>7702769296</v>
          </cell>
        </row>
        <row r="3681">
          <cell r="K3681">
            <v>1155196</v>
          </cell>
          <cell r="L3681">
            <v>2</v>
          </cell>
          <cell r="M3681" t="str">
            <v>PET</v>
          </cell>
          <cell r="N3681" t="str">
            <v>PHY.EDN</v>
          </cell>
          <cell r="O3681" t="str">
            <v>male</v>
          </cell>
          <cell r="P3681">
            <v>29713</v>
          </cell>
          <cell r="Q3681">
            <v>29713</v>
          </cell>
          <cell r="R3681" t="str">
            <v>YES</v>
          </cell>
          <cell r="S3681">
            <v>8096321213</v>
          </cell>
        </row>
        <row r="3682">
          <cell r="K3682">
            <v>1127053</v>
          </cell>
          <cell r="L3682">
            <v>2</v>
          </cell>
          <cell r="M3682" t="str">
            <v>PET</v>
          </cell>
          <cell r="N3682" t="str">
            <v>PHY.EDN</v>
          </cell>
          <cell r="O3682" t="str">
            <v>male</v>
          </cell>
          <cell r="P3682">
            <v>26304</v>
          </cell>
          <cell r="Q3682">
            <v>26304</v>
          </cell>
          <cell r="R3682" t="str">
            <v>YES</v>
          </cell>
          <cell r="S3682">
            <v>9912490988</v>
          </cell>
        </row>
        <row r="3683">
          <cell r="K3683">
            <v>1139509</v>
          </cell>
          <cell r="L3683">
            <v>2</v>
          </cell>
          <cell r="M3683" t="str">
            <v>PET</v>
          </cell>
          <cell r="N3683" t="str">
            <v>PHY.EDN</v>
          </cell>
          <cell r="O3683" t="str">
            <v>female</v>
          </cell>
          <cell r="P3683">
            <v>24934</v>
          </cell>
          <cell r="Q3683">
            <v>24934</v>
          </cell>
          <cell r="R3683" t="str">
            <v>YES</v>
          </cell>
          <cell r="S3683">
            <v>9440257557</v>
          </cell>
        </row>
        <row r="3684">
          <cell r="K3684">
            <v>1155033</v>
          </cell>
          <cell r="L3684">
            <v>2</v>
          </cell>
          <cell r="M3684" t="str">
            <v>PET</v>
          </cell>
          <cell r="N3684" t="str">
            <v>PHY.EDN</v>
          </cell>
          <cell r="O3684" t="str">
            <v>male</v>
          </cell>
          <cell r="P3684" t="str">
            <v>20/08/1981</v>
          </cell>
          <cell r="Q3684">
            <v>29818</v>
          </cell>
          <cell r="R3684" t="str">
            <v>YES</v>
          </cell>
          <cell r="S3684">
            <v>9666794846</v>
          </cell>
        </row>
        <row r="3685">
          <cell r="K3685">
            <v>1104170</v>
          </cell>
          <cell r="L3685">
            <v>2</v>
          </cell>
          <cell r="M3685" t="str">
            <v>PET</v>
          </cell>
          <cell r="N3685" t="str">
            <v>PHY.EDN</v>
          </cell>
          <cell r="O3685" t="str">
            <v>male</v>
          </cell>
          <cell r="P3685" t="str">
            <v>19/05/1973</v>
          </cell>
          <cell r="Q3685">
            <v>26803</v>
          </cell>
          <cell r="R3685" t="str">
            <v>YES</v>
          </cell>
          <cell r="S3685">
            <v>9441393241</v>
          </cell>
        </row>
        <row r="3686">
          <cell r="K3686">
            <v>1113805</v>
          </cell>
          <cell r="L3686">
            <v>2</v>
          </cell>
          <cell r="M3686" t="str">
            <v>PET</v>
          </cell>
          <cell r="N3686" t="str">
            <v>PHY.EDN</v>
          </cell>
          <cell r="O3686" t="str">
            <v>male</v>
          </cell>
          <cell r="P3686" t="str">
            <v>15/08/1980</v>
          </cell>
          <cell r="Q3686">
            <v>29448</v>
          </cell>
          <cell r="R3686" t="str">
            <v>YES</v>
          </cell>
          <cell r="S3686">
            <v>9704546688</v>
          </cell>
        </row>
        <row r="3687">
          <cell r="K3687">
            <v>1103967</v>
          </cell>
          <cell r="L3687">
            <v>2</v>
          </cell>
          <cell r="M3687" t="str">
            <v>PET</v>
          </cell>
          <cell r="N3687" t="str">
            <v>PHY.EDN</v>
          </cell>
          <cell r="O3687" t="str">
            <v>female</v>
          </cell>
          <cell r="P3687" t="str">
            <v>26/05/1976</v>
          </cell>
          <cell r="Q3687">
            <v>27906</v>
          </cell>
          <cell r="R3687" t="str">
            <v>YES</v>
          </cell>
          <cell r="S3687">
            <v>9490837535</v>
          </cell>
        </row>
        <row r="3688">
          <cell r="K3688">
            <v>1154873</v>
          </cell>
          <cell r="L3688">
            <v>2</v>
          </cell>
          <cell r="M3688" t="str">
            <v>PET</v>
          </cell>
          <cell r="N3688" t="str">
            <v>PHY.EDN</v>
          </cell>
          <cell r="O3688" t="str">
            <v>male</v>
          </cell>
          <cell r="P3688">
            <v>30078</v>
          </cell>
          <cell r="Q3688">
            <v>30078</v>
          </cell>
          <cell r="R3688" t="str">
            <v>YES</v>
          </cell>
          <cell r="S3688">
            <v>9966675399</v>
          </cell>
        </row>
        <row r="3689">
          <cell r="K3689">
            <v>1127146</v>
          </cell>
          <cell r="L3689">
            <v>2</v>
          </cell>
          <cell r="M3689" t="str">
            <v>PET</v>
          </cell>
          <cell r="N3689" t="str">
            <v>PHY.EDN</v>
          </cell>
          <cell r="O3689" t="str">
            <v>male</v>
          </cell>
          <cell r="P3689">
            <v>24416</v>
          </cell>
          <cell r="Q3689">
            <v>24416</v>
          </cell>
          <cell r="R3689" t="str">
            <v>YES</v>
          </cell>
          <cell r="S3689">
            <v>9441591616</v>
          </cell>
        </row>
        <row r="3690">
          <cell r="K3690">
            <v>1113732</v>
          </cell>
          <cell r="L3690">
            <v>2</v>
          </cell>
          <cell r="M3690" t="str">
            <v>PET</v>
          </cell>
          <cell r="N3690" t="str">
            <v>PHY.EDN</v>
          </cell>
          <cell r="O3690" t="str">
            <v>female</v>
          </cell>
          <cell r="P3690" t="str">
            <v>25/06/1983</v>
          </cell>
          <cell r="Q3690">
            <v>30492</v>
          </cell>
          <cell r="R3690" t="str">
            <v>YES</v>
          </cell>
          <cell r="S3690">
            <v>9492373716</v>
          </cell>
        </row>
        <row r="3691">
          <cell r="K3691">
            <v>1154923</v>
          </cell>
          <cell r="L3691">
            <v>2</v>
          </cell>
          <cell r="M3691" t="str">
            <v>PET</v>
          </cell>
          <cell r="N3691" t="str">
            <v>PHY.EDN</v>
          </cell>
          <cell r="O3691" t="str">
            <v>male</v>
          </cell>
          <cell r="P3691" t="str">
            <v>24/05/1979</v>
          </cell>
          <cell r="Q3691">
            <v>28999</v>
          </cell>
          <cell r="R3691" t="str">
            <v>YES</v>
          </cell>
          <cell r="S3691">
            <v>9502464074</v>
          </cell>
        </row>
        <row r="3692">
          <cell r="K3692">
            <v>1116776</v>
          </cell>
          <cell r="L3692">
            <v>2</v>
          </cell>
          <cell r="M3692" t="str">
            <v>PET</v>
          </cell>
          <cell r="N3692" t="str">
            <v>PHY.EDN</v>
          </cell>
          <cell r="O3692" t="str">
            <v>male</v>
          </cell>
          <cell r="P3692">
            <v>25972</v>
          </cell>
          <cell r="Q3692">
            <v>25972</v>
          </cell>
          <cell r="R3692" t="str">
            <v>YES</v>
          </cell>
          <cell r="S3692">
            <v>9849771200</v>
          </cell>
        </row>
        <row r="3693">
          <cell r="K3693">
            <v>1113752</v>
          </cell>
          <cell r="L3693">
            <v>2</v>
          </cell>
          <cell r="M3693" t="str">
            <v>PET</v>
          </cell>
          <cell r="N3693" t="str">
            <v>PHY.EDN</v>
          </cell>
          <cell r="O3693" t="str">
            <v>female</v>
          </cell>
          <cell r="P3693" t="str">
            <v>30/07/1981</v>
          </cell>
          <cell r="Q3693">
            <v>29797</v>
          </cell>
          <cell r="R3693" t="str">
            <v>YES</v>
          </cell>
          <cell r="S3693">
            <v>9908955125</v>
          </cell>
        </row>
        <row r="3694">
          <cell r="K3694">
            <v>1154979</v>
          </cell>
          <cell r="L3694">
            <v>2</v>
          </cell>
          <cell r="M3694" t="str">
            <v>PET</v>
          </cell>
          <cell r="N3694" t="str">
            <v>PHY.EDN</v>
          </cell>
          <cell r="O3694" t="str">
            <v>FEMALE</v>
          </cell>
          <cell r="Q3694">
            <v>26764</v>
          </cell>
          <cell r="R3694" t="str">
            <v>YES</v>
          </cell>
          <cell r="S3694">
            <v>9666751634</v>
          </cell>
        </row>
        <row r="3695">
          <cell r="K3695">
            <v>1123911</v>
          </cell>
          <cell r="L3695">
            <v>2</v>
          </cell>
          <cell r="M3695" t="str">
            <v>PET</v>
          </cell>
          <cell r="N3695" t="str">
            <v>PHY.EDN</v>
          </cell>
          <cell r="O3695" t="str">
            <v>male</v>
          </cell>
          <cell r="P3695" t="str">
            <v>20/06/1979</v>
          </cell>
          <cell r="Q3695">
            <v>29026</v>
          </cell>
          <cell r="R3695" t="str">
            <v>YES</v>
          </cell>
          <cell r="S3695">
            <v>9440077774</v>
          </cell>
        </row>
        <row r="3696">
          <cell r="K3696">
            <v>1158179</v>
          </cell>
          <cell r="L3696">
            <v>2</v>
          </cell>
          <cell r="M3696" t="str">
            <v>PET</v>
          </cell>
          <cell r="N3696" t="str">
            <v>PHY.EDN</v>
          </cell>
          <cell r="O3696" t="str">
            <v>male</v>
          </cell>
          <cell r="P3696" t="str">
            <v>20/06/1978</v>
          </cell>
          <cell r="Q3696">
            <v>28661</v>
          </cell>
          <cell r="R3696" t="str">
            <v>YES</v>
          </cell>
          <cell r="S3696">
            <v>9047906782</v>
          </cell>
        </row>
        <row r="3697">
          <cell r="K3697">
            <v>1103162</v>
          </cell>
          <cell r="L3697">
            <v>2</v>
          </cell>
          <cell r="M3697" t="str">
            <v>PET</v>
          </cell>
          <cell r="N3697" t="str">
            <v>PHY.EDN</v>
          </cell>
          <cell r="O3697" t="str">
            <v>female</v>
          </cell>
          <cell r="P3697">
            <v>28251</v>
          </cell>
          <cell r="Q3697">
            <v>28251</v>
          </cell>
          <cell r="R3697" t="str">
            <v>YES</v>
          </cell>
          <cell r="S3697">
            <v>8985611984</v>
          </cell>
        </row>
        <row r="3698">
          <cell r="K3698">
            <v>1123000</v>
          </cell>
          <cell r="L3698">
            <v>2</v>
          </cell>
          <cell r="M3698" t="str">
            <v>PET</v>
          </cell>
          <cell r="N3698" t="str">
            <v>PHY.EDN</v>
          </cell>
          <cell r="O3698" t="str">
            <v>Male</v>
          </cell>
          <cell r="P3698" t="str">
            <v>21/01/1964</v>
          </cell>
          <cell r="Q3698">
            <v>23397</v>
          </cell>
          <cell r="R3698" t="str">
            <v>YES</v>
          </cell>
          <cell r="S3698">
            <v>7330261149</v>
          </cell>
        </row>
        <row r="3699">
          <cell r="K3699">
            <v>1131631</v>
          </cell>
          <cell r="L3699">
            <v>2</v>
          </cell>
          <cell r="M3699" t="str">
            <v>PET</v>
          </cell>
          <cell r="N3699" t="str">
            <v>PHY.EDN</v>
          </cell>
          <cell r="O3699" t="str">
            <v>male</v>
          </cell>
          <cell r="P3699">
            <v>25575</v>
          </cell>
          <cell r="Q3699">
            <v>25575</v>
          </cell>
          <cell r="R3699" t="str">
            <v>YES</v>
          </cell>
          <cell r="S3699">
            <v>9492077094</v>
          </cell>
        </row>
        <row r="3700">
          <cell r="K3700">
            <v>1158802</v>
          </cell>
          <cell r="L3700">
            <v>2</v>
          </cell>
          <cell r="M3700" t="str">
            <v>PET</v>
          </cell>
          <cell r="N3700" t="str">
            <v>PHY.EDN</v>
          </cell>
          <cell r="O3700" t="str">
            <v>male</v>
          </cell>
          <cell r="P3700">
            <v>29865</v>
          </cell>
          <cell r="Q3700">
            <v>29865</v>
          </cell>
          <cell r="R3700" t="str">
            <v>YES</v>
          </cell>
          <cell r="S3700">
            <v>9701509976</v>
          </cell>
        </row>
        <row r="3701">
          <cell r="K3701">
            <v>1117048</v>
          </cell>
          <cell r="L3701">
            <v>2</v>
          </cell>
          <cell r="M3701" t="str">
            <v>PET</v>
          </cell>
          <cell r="N3701" t="str">
            <v>PHY.EDN</v>
          </cell>
          <cell r="O3701" t="str">
            <v>male</v>
          </cell>
          <cell r="P3701">
            <v>28949</v>
          </cell>
          <cell r="Q3701">
            <v>28949</v>
          </cell>
          <cell r="R3701" t="str">
            <v>YES</v>
          </cell>
          <cell r="S3701">
            <v>9963986637</v>
          </cell>
        </row>
        <row r="3702">
          <cell r="K3702">
            <v>665297</v>
          </cell>
          <cell r="L3702">
            <v>2</v>
          </cell>
          <cell r="M3702" t="str">
            <v>PET</v>
          </cell>
          <cell r="N3702" t="str">
            <v>PHY.EDN</v>
          </cell>
          <cell r="O3702" t="str">
            <v>male</v>
          </cell>
          <cell r="P3702">
            <v>27516</v>
          </cell>
          <cell r="Q3702">
            <v>27516</v>
          </cell>
          <cell r="R3702" t="str">
            <v>YES</v>
          </cell>
          <cell r="S3702">
            <v>8886320950</v>
          </cell>
        </row>
        <row r="3703">
          <cell r="K3703">
            <v>1155099</v>
          </cell>
          <cell r="L3703">
            <v>2</v>
          </cell>
          <cell r="M3703" t="str">
            <v>PET</v>
          </cell>
          <cell r="N3703" t="str">
            <v>PHY.EDN</v>
          </cell>
          <cell r="O3703" t="str">
            <v>male</v>
          </cell>
          <cell r="P3703">
            <v>28312</v>
          </cell>
          <cell r="Q3703">
            <v>28312</v>
          </cell>
          <cell r="R3703" t="str">
            <v>YES</v>
          </cell>
          <cell r="S3703">
            <v>8500049301</v>
          </cell>
        </row>
        <row r="3704">
          <cell r="K3704">
            <v>1154842</v>
          </cell>
          <cell r="L3704">
            <v>2</v>
          </cell>
          <cell r="M3704" t="str">
            <v>PET</v>
          </cell>
          <cell r="N3704" t="str">
            <v>PHY.EDN</v>
          </cell>
          <cell r="O3704" t="str">
            <v>male</v>
          </cell>
          <cell r="P3704">
            <v>27861</v>
          </cell>
          <cell r="Q3704">
            <v>27861</v>
          </cell>
          <cell r="R3704" t="str">
            <v>YES</v>
          </cell>
          <cell r="S3704">
            <v>9908041347</v>
          </cell>
        </row>
        <row r="3705">
          <cell r="K3705">
            <v>1154311</v>
          </cell>
          <cell r="L3705">
            <v>2</v>
          </cell>
          <cell r="M3705" t="str">
            <v>PET</v>
          </cell>
          <cell r="N3705" t="str">
            <v>PHY.EDN</v>
          </cell>
          <cell r="O3705" t="str">
            <v>MALE</v>
          </cell>
          <cell r="Q3705">
            <v>23316</v>
          </cell>
          <cell r="R3705" t="str">
            <v>YES</v>
          </cell>
        </row>
        <row r="3706">
          <cell r="K3706">
            <v>1049763</v>
          </cell>
          <cell r="L3706">
            <v>2</v>
          </cell>
          <cell r="M3706" t="str">
            <v>PET</v>
          </cell>
          <cell r="N3706" t="str">
            <v>PHY.EDN</v>
          </cell>
          <cell r="O3706" t="str">
            <v>female</v>
          </cell>
          <cell r="P3706">
            <v>29743</v>
          </cell>
          <cell r="Q3706">
            <v>29743</v>
          </cell>
          <cell r="R3706" t="str">
            <v>YES</v>
          </cell>
          <cell r="S3706">
            <v>9490430323</v>
          </cell>
        </row>
        <row r="3707">
          <cell r="K3707">
            <v>1151693</v>
          </cell>
          <cell r="L3707">
            <v>2</v>
          </cell>
          <cell r="M3707" t="str">
            <v>PET</v>
          </cell>
          <cell r="N3707" t="str">
            <v>PHY.EDN</v>
          </cell>
          <cell r="O3707" t="str">
            <v>male</v>
          </cell>
          <cell r="P3707" t="str">
            <v>30/12/1980</v>
          </cell>
          <cell r="Q3707">
            <v>29585</v>
          </cell>
          <cell r="R3707" t="str">
            <v>YES</v>
          </cell>
          <cell r="S3707">
            <v>9676318767</v>
          </cell>
        </row>
        <row r="3708">
          <cell r="K3708">
            <v>1116809</v>
          </cell>
          <cell r="L3708">
            <v>2</v>
          </cell>
          <cell r="M3708" t="str">
            <v>PET</v>
          </cell>
          <cell r="N3708" t="str">
            <v>PHY.EDN</v>
          </cell>
          <cell r="O3708" t="str">
            <v>male</v>
          </cell>
          <cell r="P3708">
            <v>26339</v>
          </cell>
          <cell r="Q3708">
            <v>26339</v>
          </cell>
          <cell r="R3708" t="str">
            <v>YES</v>
          </cell>
          <cell r="S3708">
            <v>9493370754</v>
          </cell>
        </row>
        <row r="3709">
          <cell r="K3709">
            <v>1154225</v>
          </cell>
          <cell r="L3709">
            <v>2</v>
          </cell>
          <cell r="M3709" t="str">
            <v>PET</v>
          </cell>
          <cell r="N3709" t="str">
            <v>PHY.EDN</v>
          </cell>
          <cell r="O3709" t="str">
            <v>MALE</v>
          </cell>
          <cell r="Q3709">
            <v>23877</v>
          </cell>
          <cell r="R3709" t="str">
            <v>YES</v>
          </cell>
          <cell r="S3709">
            <v>9948494859</v>
          </cell>
        </row>
        <row r="3710">
          <cell r="K3710">
            <v>1154913</v>
          </cell>
          <cell r="L3710">
            <v>2</v>
          </cell>
          <cell r="M3710" t="str">
            <v>PET</v>
          </cell>
          <cell r="N3710" t="str">
            <v>PHY.EDN</v>
          </cell>
          <cell r="O3710" t="str">
            <v>male</v>
          </cell>
          <cell r="P3710" t="str">
            <v>16/05/1976</v>
          </cell>
          <cell r="Q3710">
            <v>27896</v>
          </cell>
          <cell r="R3710" t="str">
            <v>YES</v>
          </cell>
          <cell r="S3710">
            <v>9440850259</v>
          </cell>
        </row>
        <row r="3711">
          <cell r="K3711">
            <v>1124021</v>
          </cell>
          <cell r="L3711">
            <v>2</v>
          </cell>
          <cell r="M3711" t="str">
            <v>PET</v>
          </cell>
          <cell r="N3711" t="str">
            <v>PHY.EDN</v>
          </cell>
          <cell r="O3711" t="str">
            <v>female</v>
          </cell>
          <cell r="P3711">
            <v>24232</v>
          </cell>
          <cell r="Q3711">
            <v>24232</v>
          </cell>
          <cell r="R3711" t="str">
            <v>YES</v>
          </cell>
          <cell r="S3711">
            <v>9490036738</v>
          </cell>
        </row>
        <row r="3712">
          <cell r="K3712">
            <v>1158190</v>
          </cell>
          <cell r="L3712">
            <v>2</v>
          </cell>
          <cell r="M3712" t="str">
            <v>PET</v>
          </cell>
          <cell r="N3712" t="str">
            <v>PHY.EDN</v>
          </cell>
          <cell r="O3712" t="str">
            <v>male</v>
          </cell>
          <cell r="P3712" t="str">
            <v>30/09/1974</v>
          </cell>
          <cell r="Q3712">
            <v>27302</v>
          </cell>
          <cell r="R3712" t="str">
            <v>YES</v>
          </cell>
          <cell r="S3712">
            <v>9959764310</v>
          </cell>
        </row>
        <row r="3713">
          <cell r="K3713">
            <v>1155335</v>
          </cell>
          <cell r="L3713">
            <v>2</v>
          </cell>
          <cell r="M3713" t="str">
            <v>PET</v>
          </cell>
          <cell r="N3713" t="str">
            <v>PHY.EDN</v>
          </cell>
          <cell r="O3713" t="str">
            <v>female</v>
          </cell>
          <cell r="P3713">
            <v>31205</v>
          </cell>
          <cell r="Q3713">
            <v>31205</v>
          </cell>
          <cell r="R3713" t="str">
            <v>YES</v>
          </cell>
          <cell r="S3713">
            <v>9491291395</v>
          </cell>
        </row>
        <row r="3714">
          <cell r="K3714">
            <v>1116998</v>
          </cell>
          <cell r="L3714">
            <v>2</v>
          </cell>
          <cell r="M3714" t="str">
            <v>PET</v>
          </cell>
          <cell r="N3714" t="str">
            <v>PHY.EDN</v>
          </cell>
          <cell r="O3714" t="str">
            <v>male</v>
          </cell>
          <cell r="P3714">
            <v>28039</v>
          </cell>
          <cell r="Q3714">
            <v>28039</v>
          </cell>
          <cell r="R3714" t="str">
            <v>YES</v>
          </cell>
          <cell r="S3714">
            <v>9963302300</v>
          </cell>
        </row>
        <row r="3715">
          <cell r="K3715">
            <v>1160683</v>
          </cell>
          <cell r="L3715">
            <v>2</v>
          </cell>
          <cell r="M3715" t="str">
            <v>PET</v>
          </cell>
          <cell r="N3715" t="str">
            <v>PHY.EDN</v>
          </cell>
          <cell r="O3715" t="str">
            <v>male</v>
          </cell>
          <cell r="P3715" t="str">
            <v>25/04/1982</v>
          </cell>
          <cell r="Q3715">
            <v>30066</v>
          </cell>
          <cell r="R3715" t="str">
            <v>YES</v>
          </cell>
          <cell r="S3715">
            <v>9550017934</v>
          </cell>
        </row>
        <row r="3716">
          <cell r="K3716">
            <v>1127132</v>
          </cell>
          <cell r="L3716">
            <v>2</v>
          </cell>
          <cell r="M3716" t="str">
            <v>PET</v>
          </cell>
          <cell r="N3716" t="str">
            <v>PHY.EDN</v>
          </cell>
          <cell r="O3716" t="str">
            <v>male</v>
          </cell>
          <cell r="P3716" t="str">
            <v>19/06/1980</v>
          </cell>
          <cell r="Q3716">
            <v>29391</v>
          </cell>
          <cell r="R3716" t="str">
            <v>YES</v>
          </cell>
          <cell r="S3716">
            <v>9492068737</v>
          </cell>
        </row>
        <row r="3717">
          <cell r="K3717">
            <v>1155724</v>
          </cell>
          <cell r="L3717">
            <v>2</v>
          </cell>
          <cell r="M3717" t="str">
            <v>PET</v>
          </cell>
          <cell r="N3717" t="str">
            <v>PHY.EDN</v>
          </cell>
          <cell r="O3717" t="str">
            <v>male</v>
          </cell>
          <cell r="P3717">
            <v>28223</v>
          </cell>
          <cell r="Q3717">
            <v>28223</v>
          </cell>
          <cell r="R3717" t="str">
            <v>YES</v>
          </cell>
          <cell r="S3717">
            <v>7702353823</v>
          </cell>
        </row>
        <row r="3718">
          <cell r="K3718">
            <v>1155752</v>
          </cell>
          <cell r="L3718">
            <v>2</v>
          </cell>
          <cell r="M3718" t="str">
            <v>PET</v>
          </cell>
          <cell r="N3718" t="str">
            <v>PHY.EDN</v>
          </cell>
          <cell r="O3718" t="str">
            <v>male</v>
          </cell>
          <cell r="P3718" t="str">
            <v>22/04/1981</v>
          </cell>
          <cell r="Q3718">
            <v>29698</v>
          </cell>
          <cell r="R3718" t="str">
            <v>YES</v>
          </cell>
          <cell r="S3718">
            <v>9492074898</v>
          </cell>
        </row>
        <row r="3719">
          <cell r="K3719">
            <v>1158503</v>
          </cell>
          <cell r="L3719">
            <v>2</v>
          </cell>
          <cell r="M3719" t="str">
            <v>PET</v>
          </cell>
          <cell r="N3719" t="str">
            <v>PHY.EDN</v>
          </cell>
          <cell r="O3719" t="str">
            <v>male</v>
          </cell>
          <cell r="P3719">
            <v>29714</v>
          </cell>
          <cell r="Q3719">
            <v>29714</v>
          </cell>
          <cell r="R3719" t="str">
            <v>YES</v>
          </cell>
          <cell r="S3719">
            <v>9440585147</v>
          </cell>
        </row>
        <row r="3720">
          <cell r="K3720">
            <v>1105865</v>
          </cell>
          <cell r="L3720">
            <v>2</v>
          </cell>
          <cell r="M3720" t="str">
            <v>PET</v>
          </cell>
          <cell r="N3720" t="str">
            <v>PHY.EDN</v>
          </cell>
          <cell r="O3720" t="str">
            <v>male</v>
          </cell>
          <cell r="P3720">
            <v>30803</v>
          </cell>
          <cell r="Q3720">
            <v>30803</v>
          </cell>
          <cell r="R3720" t="str">
            <v>YES</v>
          </cell>
          <cell r="S3720">
            <v>9948278955</v>
          </cell>
        </row>
        <row r="3721">
          <cell r="K3721">
            <v>1136057</v>
          </cell>
          <cell r="L3721">
            <v>2</v>
          </cell>
          <cell r="M3721" t="str">
            <v>PET</v>
          </cell>
          <cell r="N3721" t="str">
            <v>PHY.EDN</v>
          </cell>
          <cell r="O3721" t="str">
            <v>male</v>
          </cell>
          <cell r="P3721">
            <v>27308</v>
          </cell>
          <cell r="Q3721">
            <v>27308</v>
          </cell>
          <cell r="R3721" t="str">
            <v>YES</v>
          </cell>
          <cell r="S3721">
            <v>9492375354</v>
          </cell>
        </row>
        <row r="3722">
          <cell r="K3722">
            <v>1154961</v>
          </cell>
          <cell r="L3722">
            <v>2</v>
          </cell>
          <cell r="M3722" t="str">
            <v>PET</v>
          </cell>
          <cell r="N3722" t="str">
            <v>PHY.EDN</v>
          </cell>
          <cell r="O3722" t="str">
            <v>male</v>
          </cell>
          <cell r="P3722" t="str">
            <v>26/07/1986</v>
          </cell>
          <cell r="Q3722">
            <v>31619</v>
          </cell>
          <cell r="R3722" t="str">
            <v>YES</v>
          </cell>
          <cell r="S3722">
            <v>9885597150</v>
          </cell>
        </row>
        <row r="3723">
          <cell r="K3723">
            <v>1104007</v>
          </cell>
          <cell r="L3723">
            <v>2</v>
          </cell>
          <cell r="M3723" t="str">
            <v>PET</v>
          </cell>
          <cell r="N3723" t="str">
            <v>PHY.EDN</v>
          </cell>
          <cell r="O3723" t="str">
            <v>female</v>
          </cell>
          <cell r="P3723">
            <v>27432</v>
          </cell>
          <cell r="Q3723">
            <v>27432</v>
          </cell>
          <cell r="R3723" t="str">
            <v>YES</v>
          </cell>
          <cell r="S3723">
            <v>9949802538</v>
          </cell>
        </row>
        <row r="3724">
          <cell r="L3724">
            <v>2</v>
          </cell>
          <cell r="M3724" t="str">
            <v>PET</v>
          </cell>
          <cell r="N3724" t="str">
            <v>PHY.EDN</v>
          </cell>
          <cell r="O3724" t="str">
            <v>MALE</v>
          </cell>
          <cell r="Q3724">
            <v>23193</v>
          </cell>
          <cell r="R3724" t="str">
            <v>YES</v>
          </cell>
        </row>
        <row r="3725">
          <cell r="K3725">
            <v>1117066</v>
          </cell>
          <cell r="L3725">
            <v>2</v>
          </cell>
          <cell r="M3725" t="str">
            <v>PET</v>
          </cell>
          <cell r="N3725" t="str">
            <v>PHY.EDN</v>
          </cell>
          <cell r="O3725" t="str">
            <v>male</v>
          </cell>
          <cell r="P3725" t="str">
            <v>27/03/1978</v>
          </cell>
          <cell r="Q3725">
            <v>28576</v>
          </cell>
          <cell r="R3725" t="str">
            <v>YES</v>
          </cell>
          <cell r="S3725">
            <v>9491781742</v>
          </cell>
        </row>
        <row r="3726">
          <cell r="K3726">
            <v>1155643</v>
          </cell>
          <cell r="L3726">
            <v>2</v>
          </cell>
          <cell r="M3726" t="str">
            <v>PET</v>
          </cell>
          <cell r="N3726" t="str">
            <v>PHY.EDN</v>
          </cell>
          <cell r="O3726" t="str">
            <v>male</v>
          </cell>
          <cell r="P3726">
            <v>31053</v>
          </cell>
          <cell r="Q3726">
            <v>31053</v>
          </cell>
          <cell r="R3726" t="str">
            <v>YES</v>
          </cell>
          <cell r="S3726">
            <v>9550061904</v>
          </cell>
        </row>
        <row r="3727">
          <cell r="K3727">
            <v>1104017</v>
          </cell>
          <cell r="L3727">
            <v>2</v>
          </cell>
          <cell r="M3727" t="str">
            <v>PET</v>
          </cell>
          <cell r="N3727" t="str">
            <v>PHY.EDN</v>
          </cell>
          <cell r="O3727" t="str">
            <v>male</v>
          </cell>
          <cell r="P3727">
            <v>24412</v>
          </cell>
          <cell r="Q3727">
            <v>24412</v>
          </cell>
          <cell r="R3727" t="str">
            <v>YES</v>
          </cell>
          <cell r="S3727">
            <v>9441135200</v>
          </cell>
        </row>
        <row r="3728">
          <cell r="K3728">
            <v>1124148</v>
          </cell>
          <cell r="L3728">
            <v>2</v>
          </cell>
          <cell r="M3728" t="str">
            <v>PET</v>
          </cell>
          <cell r="N3728" t="str">
            <v>PHY.EDN</v>
          </cell>
          <cell r="O3728" t="str">
            <v>male</v>
          </cell>
          <cell r="P3728">
            <v>25697</v>
          </cell>
          <cell r="Q3728">
            <v>25697</v>
          </cell>
          <cell r="R3728" t="str">
            <v>YES</v>
          </cell>
          <cell r="S3728">
            <v>9492739893</v>
          </cell>
        </row>
        <row r="3729">
          <cell r="K3729">
            <v>1155323</v>
          </cell>
          <cell r="L3729">
            <v>2</v>
          </cell>
          <cell r="M3729" t="str">
            <v>PET</v>
          </cell>
          <cell r="N3729" t="str">
            <v>PHY.EDN</v>
          </cell>
          <cell r="O3729" t="str">
            <v>male</v>
          </cell>
          <cell r="P3729" t="str">
            <v>25/07/1986</v>
          </cell>
          <cell r="Q3729">
            <v>31618</v>
          </cell>
          <cell r="R3729" t="str">
            <v>YES</v>
          </cell>
          <cell r="S3729">
            <v>9490725768</v>
          </cell>
        </row>
        <row r="3730">
          <cell r="K3730">
            <v>1155207</v>
          </cell>
          <cell r="L3730">
            <v>2</v>
          </cell>
          <cell r="M3730" t="str">
            <v>PET</v>
          </cell>
          <cell r="N3730" t="str">
            <v>PHY.EDN</v>
          </cell>
          <cell r="O3730" t="str">
            <v>male</v>
          </cell>
          <cell r="P3730">
            <v>29988</v>
          </cell>
          <cell r="Q3730">
            <v>29988</v>
          </cell>
          <cell r="R3730" t="str">
            <v>YES</v>
          </cell>
          <cell r="S3730">
            <v>9885055402</v>
          </cell>
        </row>
        <row r="3731">
          <cell r="K3731">
            <v>1155301</v>
          </cell>
          <cell r="L3731">
            <v>2</v>
          </cell>
          <cell r="M3731" t="str">
            <v>PET</v>
          </cell>
          <cell r="N3731" t="str">
            <v>PHY.EDN</v>
          </cell>
          <cell r="O3731" t="str">
            <v>male</v>
          </cell>
          <cell r="P3731" t="str">
            <v>20/06/1983</v>
          </cell>
          <cell r="Q3731">
            <v>30487</v>
          </cell>
          <cell r="R3731" t="str">
            <v>YES</v>
          </cell>
          <cell r="S3731">
            <v>9440459560</v>
          </cell>
        </row>
        <row r="3732">
          <cell r="K3732">
            <v>1137650</v>
          </cell>
          <cell r="L3732">
            <v>2</v>
          </cell>
          <cell r="M3732" t="str">
            <v>PET</v>
          </cell>
          <cell r="N3732" t="str">
            <v>PHY.EDN</v>
          </cell>
          <cell r="O3732" t="str">
            <v>female</v>
          </cell>
          <cell r="P3732">
            <v>27550</v>
          </cell>
          <cell r="Q3732">
            <v>27550</v>
          </cell>
          <cell r="R3732" t="str">
            <v>YES</v>
          </cell>
          <cell r="S3732">
            <v>9849061504</v>
          </cell>
        </row>
        <row r="3733">
          <cell r="K3733">
            <v>1116945</v>
          </cell>
          <cell r="L3733">
            <v>2</v>
          </cell>
          <cell r="M3733" t="str">
            <v>PET</v>
          </cell>
          <cell r="N3733" t="str">
            <v>PHY.EDN</v>
          </cell>
          <cell r="O3733" t="str">
            <v>female</v>
          </cell>
          <cell r="P3733">
            <v>28947</v>
          </cell>
          <cell r="Q3733">
            <v>28947</v>
          </cell>
          <cell r="R3733" t="str">
            <v>YES</v>
          </cell>
          <cell r="S3733">
            <v>9989563142</v>
          </cell>
        </row>
        <row r="3734">
          <cell r="K3734">
            <v>1124166</v>
          </cell>
          <cell r="L3734">
            <v>2</v>
          </cell>
          <cell r="M3734" t="str">
            <v>PET</v>
          </cell>
          <cell r="N3734" t="str">
            <v>PHY.EDN</v>
          </cell>
          <cell r="O3734" t="str">
            <v>MALE</v>
          </cell>
          <cell r="P3734" t="str">
            <v>25/05/1979</v>
          </cell>
          <cell r="Q3734">
            <v>29000</v>
          </cell>
          <cell r="R3734" t="str">
            <v>YES</v>
          </cell>
          <cell r="S3734">
            <v>9440962650</v>
          </cell>
        </row>
        <row r="3735">
          <cell r="K3735">
            <v>1155241</v>
          </cell>
          <cell r="L3735">
            <v>2</v>
          </cell>
          <cell r="M3735" t="str">
            <v>PET</v>
          </cell>
          <cell r="N3735" t="str">
            <v>PHY.EDN</v>
          </cell>
          <cell r="O3735" t="str">
            <v>female</v>
          </cell>
          <cell r="P3735">
            <v>31202</v>
          </cell>
          <cell r="Q3735">
            <v>31202</v>
          </cell>
          <cell r="R3735" t="str">
            <v>YES</v>
          </cell>
          <cell r="S3735">
            <v>8008240835</v>
          </cell>
        </row>
        <row r="3736">
          <cell r="K3736">
            <v>1148007</v>
          </cell>
          <cell r="L3736">
            <v>2</v>
          </cell>
          <cell r="M3736" t="str">
            <v>PET</v>
          </cell>
          <cell r="N3736" t="str">
            <v>PHY.EDN</v>
          </cell>
          <cell r="O3736" t="str">
            <v>male</v>
          </cell>
          <cell r="P3736" t="str">
            <v>28/06/1972</v>
          </cell>
          <cell r="Q3736">
            <v>26478</v>
          </cell>
          <cell r="R3736" t="str">
            <v>YES</v>
          </cell>
          <cell r="S3736">
            <v>8374736596</v>
          </cell>
        </row>
        <row r="3737">
          <cell r="K3737">
            <v>1124115</v>
          </cell>
          <cell r="L3737">
            <v>2</v>
          </cell>
          <cell r="M3737" t="str">
            <v>PET</v>
          </cell>
          <cell r="N3737" t="str">
            <v>PHY.EDN</v>
          </cell>
          <cell r="O3737" t="str">
            <v>male</v>
          </cell>
          <cell r="P3737" t="str">
            <v>15/06/1971</v>
          </cell>
          <cell r="Q3737">
            <v>26099</v>
          </cell>
          <cell r="R3737" t="str">
            <v>YES</v>
          </cell>
          <cell r="S3737">
            <v>9441804205</v>
          </cell>
        </row>
        <row r="3738">
          <cell r="K3738">
            <v>1155192</v>
          </cell>
          <cell r="L3738">
            <v>2</v>
          </cell>
          <cell r="M3738" t="str">
            <v>PET</v>
          </cell>
          <cell r="N3738" t="str">
            <v>PHY.EDN</v>
          </cell>
          <cell r="O3738" t="str">
            <v>female</v>
          </cell>
          <cell r="P3738">
            <v>32788</v>
          </cell>
          <cell r="Q3738">
            <v>32788</v>
          </cell>
          <cell r="R3738" t="str">
            <v>YES</v>
          </cell>
          <cell r="S3738">
            <v>9704215866</v>
          </cell>
        </row>
        <row r="3739">
          <cell r="K3739">
            <v>1122979</v>
          </cell>
          <cell r="L3739">
            <v>2</v>
          </cell>
          <cell r="M3739" t="str">
            <v>PET</v>
          </cell>
          <cell r="N3739" t="str">
            <v>PHY.EDN</v>
          </cell>
          <cell r="O3739" t="str">
            <v>male</v>
          </cell>
          <cell r="P3739" t="str">
            <v>15/12/1974</v>
          </cell>
          <cell r="Q3739">
            <v>27378</v>
          </cell>
          <cell r="R3739" t="str">
            <v>YES</v>
          </cell>
          <cell r="S3739">
            <v>9160517665</v>
          </cell>
        </row>
        <row r="3740">
          <cell r="K3740">
            <v>1131885</v>
          </cell>
          <cell r="L3740">
            <v>2</v>
          </cell>
          <cell r="M3740" t="str">
            <v>PET</v>
          </cell>
          <cell r="N3740" t="str">
            <v>PHY.EDN</v>
          </cell>
          <cell r="O3740" t="str">
            <v>female</v>
          </cell>
          <cell r="P3740">
            <v>23294</v>
          </cell>
          <cell r="Q3740">
            <v>23294</v>
          </cell>
          <cell r="R3740" t="str">
            <v>YES</v>
          </cell>
          <cell r="S3740">
            <v>9581518681</v>
          </cell>
        </row>
        <row r="3741">
          <cell r="K3741">
            <v>1155514</v>
          </cell>
          <cell r="L3741">
            <v>2</v>
          </cell>
          <cell r="M3741" t="str">
            <v>PET</v>
          </cell>
          <cell r="N3741" t="str">
            <v>PHY.EDN</v>
          </cell>
          <cell r="O3741" t="str">
            <v>male</v>
          </cell>
          <cell r="P3741" t="str">
            <v>27/04/1979</v>
          </cell>
          <cell r="Q3741">
            <v>28972</v>
          </cell>
          <cell r="R3741" t="str">
            <v>YES</v>
          </cell>
          <cell r="S3741">
            <v>9550532482</v>
          </cell>
        </row>
        <row r="3742">
          <cell r="K3742">
            <v>1124287</v>
          </cell>
          <cell r="L3742">
            <v>2</v>
          </cell>
          <cell r="M3742" t="str">
            <v>PET</v>
          </cell>
          <cell r="N3742" t="str">
            <v>PHY.EDN</v>
          </cell>
          <cell r="O3742" t="str">
            <v>male</v>
          </cell>
          <cell r="P3742" t="str">
            <v>31/07/1976</v>
          </cell>
          <cell r="Q3742">
            <v>27972</v>
          </cell>
          <cell r="R3742" t="str">
            <v>YES</v>
          </cell>
          <cell r="S3742">
            <v>9440333519</v>
          </cell>
        </row>
        <row r="3743">
          <cell r="K3743">
            <v>1115098</v>
          </cell>
          <cell r="L3743">
            <v>2</v>
          </cell>
          <cell r="M3743" t="str">
            <v>PET</v>
          </cell>
          <cell r="N3743" t="str">
            <v>PHY.EDN</v>
          </cell>
          <cell r="O3743" t="str">
            <v>male</v>
          </cell>
          <cell r="P3743" t="str">
            <v>13/06/1977</v>
          </cell>
          <cell r="Q3743">
            <v>28289</v>
          </cell>
          <cell r="R3743" t="str">
            <v>YES</v>
          </cell>
          <cell r="S3743">
            <v>9705651106</v>
          </cell>
        </row>
        <row r="3744">
          <cell r="K3744">
            <v>1129892</v>
          </cell>
          <cell r="L3744">
            <v>2</v>
          </cell>
          <cell r="M3744" t="str">
            <v>PET</v>
          </cell>
          <cell r="N3744" t="str">
            <v>PHY.EDN</v>
          </cell>
          <cell r="O3744" t="str">
            <v>female</v>
          </cell>
          <cell r="P3744">
            <v>29865</v>
          </cell>
          <cell r="Q3744">
            <v>29865</v>
          </cell>
          <cell r="R3744" t="str">
            <v>YES</v>
          </cell>
          <cell r="S3744">
            <v>9704074603</v>
          </cell>
        </row>
        <row r="3745">
          <cell r="K3745">
            <v>1137440</v>
          </cell>
          <cell r="L3745">
            <v>2</v>
          </cell>
          <cell r="M3745" t="str">
            <v>PET</v>
          </cell>
          <cell r="N3745" t="str">
            <v>PHY.EDN</v>
          </cell>
          <cell r="O3745" t="str">
            <v>male</v>
          </cell>
          <cell r="P3745" t="str">
            <v>16/06/1974</v>
          </cell>
          <cell r="Q3745">
            <v>27196</v>
          </cell>
          <cell r="R3745" t="str">
            <v>YES</v>
          </cell>
          <cell r="S3745">
            <v>9502524587</v>
          </cell>
        </row>
        <row r="3746">
          <cell r="K3746">
            <v>1156247</v>
          </cell>
          <cell r="L3746">
            <v>2</v>
          </cell>
          <cell r="M3746" t="str">
            <v>PET</v>
          </cell>
          <cell r="N3746" t="str">
            <v>PHY.EDN</v>
          </cell>
          <cell r="O3746" t="str">
            <v>male</v>
          </cell>
          <cell r="P3746" t="str">
            <v>15/01/1972</v>
          </cell>
          <cell r="Q3746">
            <v>26313</v>
          </cell>
          <cell r="R3746" t="str">
            <v>YES</v>
          </cell>
          <cell r="S3746">
            <v>9440259134</v>
          </cell>
        </row>
        <row r="3747">
          <cell r="K3747">
            <v>1155862</v>
          </cell>
          <cell r="L3747">
            <v>2</v>
          </cell>
          <cell r="M3747" t="str">
            <v>PET</v>
          </cell>
          <cell r="N3747" t="str">
            <v>PHY.EDN</v>
          </cell>
          <cell r="O3747" t="str">
            <v>MALE</v>
          </cell>
          <cell r="Q3747">
            <v>21404</v>
          </cell>
          <cell r="R3747" t="str">
            <v>YES</v>
          </cell>
          <cell r="S3747">
            <v>9491580153</v>
          </cell>
        </row>
        <row r="3748">
          <cell r="K3748">
            <v>1124067</v>
          </cell>
          <cell r="L3748">
            <v>2</v>
          </cell>
          <cell r="M3748" t="str">
            <v>PET</v>
          </cell>
          <cell r="N3748" t="str">
            <v>PHY.EDN</v>
          </cell>
          <cell r="O3748" t="str">
            <v>male</v>
          </cell>
          <cell r="P3748" t="str">
            <v>25/05/1967</v>
          </cell>
          <cell r="Q3748">
            <v>24617</v>
          </cell>
          <cell r="R3748" t="str">
            <v>YES</v>
          </cell>
          <cell r="S3748">
            <v>9440183919</v>
          </cell>
        </row>
        <row r="3749">
          <cell r="K3749">
            <v>1155051</v>
          </cell>
          <cell r="L3749">
            <v>2</v>
          </cell>
          <cell r="M3749" t="str">
            <v>PET</v>
          </cell>
          <cell r="N3749" t="str">
            <v>PHY.EDN</v>
          </cell>
          <cell r="O3749" t="str">
            <v>male</v>
          </cell>
          <cell r="P3749">
            <v>28102</v>
          </cell>
          <cell r="Q3749">
            <v>28102</v>
          </cell>
          <cell r="R3749" t="str">
            <v>YES</v>
          </cell>
          <cell r="S3749">
            <v>9490305208</v>
          </cell>
        </row>
        <row r="3750">
          <cell r="K3750">
            <v>1104260</v>
          </cell>
          <cell r="L3750">
            <v>2</v>
          </cell>
          <cell r="M3750" t="str">
            <v>PET</v>
          </cell>
          <cell r="N3750" t="str">
            <v>PHY.EDN</v>
          </cell>
          <cell r="O3750" t="str">
            <v>male</v>
          </cell>
          <cell r="P3750" t="str">
            <v>30/08/1976</v>
          </cell>
          <cell r="Q3750">
            <v>28002</v>
          </cell>
          <cell r="R3750" t="str">
            <v>YES</v>
          </cell>
          <cell r="S3750">
            <v>7893500428</v>
          </cell>
        </row>
        <row r="3751">
          <cell r="K3751">
            <v>1116844</v>
          </cell>
          <cell r="L3751">
            <v>2</v>
          </cell>
          <cell r="M3751" t="str">
            <v>PET</v>
          </cell>
          <cell r="N3751" t="str">
            <v>PHY.EDN</v>
          </cell>
          <cell r="O3751" t="str">
            <v>male</v>
          </cell>
          <cell r="P3751">
            <v>27154</v>
          </cell>
          <cell r="Q3751">
            <v>27154</v>
          </cell>
          <cell r="R3751" t="str">
            <v>YES</v>
          </cell>
          <cell r="S3751">
            <v>9491581191</v>
          </cell>
        </row>
        <row r="3752">
          <cell r="K3752">
            <v>1151696</v>
          </cell>
          <cell r="L3752">
            <v>2</v>
          </cell>
          <cell r="M3752" t="str">
            <v>PET</v>
          </cell>
          <cell r="N3752" t="str">
            <v>PHY.EDN</v>
          </cell>
          <cell r="O3752" t="str">
            <v>male</v>
          </cell>
          <cell r="P3752">
            <v>29256</v>
          </cell>
          <cell r="Q3752">
            <v>29256</v>
          </cell>
          <cell r="R3752" t="str">
            <v>YES</v>
          </cell>
          <cell r="S3752">
            <v>9000714571</v>
          </cell>
        </row>
        <row r="3753">
          <cell r="K3753">
            <v>1117074</v>
          </cell>
          <cell r="L3753">
            <v>2</v>
          </cell>
          <cell r="M3753" t="str">
            <v>PET</v>
          </cell>
          <cell r="N3753" t="str">
            <v>PHY.EDN</v>
          </cell>
          <cell r="O3753" t="str">
            <v>female</v>
          </cell>
          <cell r="P3753">
            <v>29591</v>
          </cell>
          <cell r="Q3753">
            <v>29591</v>
          </cell>
          <cell r="R3753" t="str">
            <v>YES</v>
          </cell>
          <cell r="S3753">
            <v>9441135136</v>
          </cell>
        </row>
        <row r="3754">
          <cell r="K3754">
            <v>1151713</v>
          </cell>
          <cell r="L3754">
            <v>2</v>
          </cell>
          <cell r="M3754" t="str">
            <v>PET</v>
          </cell>
          <cell r="N3754" t="str">
            <v>PHY.EDN</v>
          </cell>
          <cell r="O3754" t="str">
            <v>male</v>
          </cell>
          <cell r="P3754" t="str">
            <v>21/03/1984</v>
          </cell>
          <cell r="Q3754">
            <v>30762</v>
          </cell>
          <cell r="R3754" t="str">
            <v>YES</v>
          </cell>
          <cell r="S3754">
            <v>9550310008</v>
          </cell>
        </row>
        <row r="3755">
          <cell r="K3755">
            <v>1151701</v>
          </cell>
          <cell r="L3755">
            <v>2</v>
          </cell>
          <cell r="M3755" t="str">
            <v>PET</v>
          </cell>
          <cell r="N3755" t="str">
            <v>PHY.EDN</v>
          </cell>
          <cell r="O3755" t="str">
            <v>female</v>
          </cell>
          <cell r="P3755">
            <v>30777</v>
          </cell>
          <cell r="Q3755">
            <v>30777</v>
          </cell>
          <cell r="R3755" t="str">
            <v>YES</v>
          </cell>
          <cell r="S3755">
            <v>8464947870</v>
          </cell>
        </row>
        <row r="3756">
          <cell r="K3756">
            <v>1154991</v>
          </cell>
          <cell r="L3756">
            <v>2</v>
          </cell>
          <cell r="M3756" t="str">
            <v>PET</v>
          </cell>
          <cell r="N3756" t="str">
            <v>PHY.EDN</v>
          </cell>
          <cell r="O3756" t="str">
            <v>female</v>
          </cell>
          <cell r="P3756">
            <v>25574</v>
          </cell>
          <cell r="Q3756">
            <v>25574</v>
          </cell>
          <cell r="R3756" t="str">
            <v>YES</v>
          </cell>
          <cell r="S3756">
            <v>9491288663</v>
          </cell>
        </row>
        <row r="3757">
          <cell r="K3757">
            <v>946830</v>
          </cell>
          <cell r="L3757">
            <v>2</v>
          </cell>
          <cell r="M3757" t="str">
            <v>PET</v>
          </cell>
          <cell r="N3757" t="str">
            <v>PHY.EDN</v>
          </cell>
          <cell r="O3757" t="str">
            <v>male</v>
          </cell>
          <cell r="P3757">
            <v>24053</v>
          </cell>
          <cell r="Q3757">
            <v>24053</v>
          </cell>
          <cell r="R3757" t="str">
            <v>YES</v>
          </cell>
          <cell r="S3757">
            <v>9849159147</v>
          </cell>
        </row>
        <row r="3758">
          <cell r="K3758">
            <v>1105045</v>
          </cell>
          <cell r="L3758">
            <v>2</v>
          </cell>
          <cell r="M3758" t="str">
            <v>PET</v>
          </cell>
          <cell r="N3758" t="str">
            <v>PHY.EDN</v>
          </cell>
          <cell r="O3758" t="str">
            <v>male</v>
          </cell>
          <cell r="P3758" t="str">
            <v>25/08/1976</v>
          </cell>
          <cell r="Q3758">
            <v>27997</v>
          </cell>
          <cell r="R3758" t="str">
            <v>YES</v>
          </cell>
          <cell r="S3758">
            <v>9959771601</v>
          </cell>
        </row>
        <row r="3759">
          <cell r="K3759">
            <v>1155332</v>
          </cell>
          <cell r="L3759">
            <v>2</v>
          </cell>
          <cell r="M3759" t="str">
            <v>PET</v>
          </cell>
          <cell r="N3759" t="str">
            <v>PHY.EDN</v>
          </cell>
          <cell r="O3759" t="str">
            <v>male</v>
          </cell>
          <cell r="P3759">
            <v>31085</v>
          </cell>
          <cell r="Q3759">
            <v>31085</v>
          </cell>
          <cell r="R3759" t="str">
            <v>YES</v>
          </cell>
          <cell r="S3759">
            <v>9492068982</v>
          </cell>
        </row>
        <row r="3760">
          <cell r="K3760">
            <v>1155597</v>
          </cell>
          <cell r="L3760">
            <v>2</v>
          </cell>
          <cell r="M3760" t="str">
            <v>PET</v>
          </cell>
          <cell r="N3760" t="str">
            <v>PHY.EDN</v>
          </cell>
          <cell r="O3760" t="str">
            <v>female</v>
          </cell>
          <cell r="P3760">
            <v>30839</v>
          </cell>
          <cell r="Q3760">
            <v>30839</v>
          </cell>
          <cell r="R3760" t="str">
            <v>YES</v>
          </cell>
          <cell r="S3760">
            <v>9849010299</v>
          </cell>
        </row>
        <row r="3761">
          <cell r="K3761">
            <v>1121904</v>
          </cell>
          <cell r="L3761">
            <v>2</v>
          </cell>
          <cell r="M3761" t="str">
            <v>PET</v>
          </cell>
          <cell r="N3761" t="str">
            <v>PHY.EDN</v>
          </cell>
          <cell r="O3761" t="str">
            <v>male</v>
          </cell>
          <cell r="P3761" t="str">
            <v>15/06/1979</v>
          </cell>
          <cell r="Q3761">
            <v>29021</v>
          </cell>
          <cell r="R3761" t="str">
            <v>YES</v>
          </cell>
          <cell r="S3761">
            <v>9640210801</v>
          </cell>
        </row>
        <row r="3762">
          <cell r="K3762">
            <v>1160694</v>
          </cell>
          <cell r="L3762">
            <v>2</v>
          </cell>
          <cell r="M3762" t="str">
            <v>PET</v>
          </cell>
          <cell r="N3762" t="str">
            <v>PHY.EDN</v>
          </cell>
          <cell r="O3762" t="str">
            <v>female</v>
          </cell>
          <cell r="P3762">
            <v>29405</v>
          </cell>
          <cell r="Q3762">
            <v>29405</v>
          </cell>
          <cell r="R3762" t="str">
            <v>YES</v>
          </cell>
          <cell r="S3762">
            <v>8374688808</v>
          </cell>
        </row>
        <row r="3763">
          <cell r="K3763">
            <v>1155028</v>
          </cell>
          <cell r="L3763">
            <v>2</v>
          </cell>
          <cell r="M3763" t="str">
            <v>PET</v>
          </cell>
          <cell r="N3763" t="str">
            <v>PHY.EDN</v>
          </cell>
          <cell r="O3763" t="str">
            <v>male</v>
          </cell>
          <cell r="P3763">
            <v>29134</v>
          </cell>
          <cell r="Q3763">
            <v>29134</v>
          </cell>
          <cell r="R3763" t="str">
            <v>YES</v>
          </cell>
          <cell r="S3763">
            <v>9985765678</v>
          </cell>
        </row>
        <row r="3764">
          <cell r="K3764">
            <v>1113729</v>
          </cell>
          <cell r="L3764">
            <v>2</v>
          </cell>
          <cell r="M3764" t="str">
            <v>PET</v>
          </cell>
          <cell r="N3764" t="str">
            <v>PHY.EDN</v>
          </cell>
          <cell r="O3764" t="str">
            <v>male</v>
          </cell>
          <cell r="P3764" t="str">
            <v>21/08/1980</v>
          </cell>
          <cell r="Q3764">
            <v>29454</v>
          </cell>
          <cell r="R3764" t="str">
            <v>YES</v>
          </cell>
          <cell r="S3764">
            <v>8374962018</v>
          </cell>
        </row>
        <row r="3765">
          <cell r="K3765">
            <v>1157843</v>
          </cell>
          <cell r="L3765">
            <v>2</v>
          </cell>
          <cell r="M3765" t="str">
            <v>PET</v>
          </cell>
          <cell r="N3765" t="str">
            <v>PHY.EDN</v>
          </cell>
          <cell r="O3765" t="str">
            <v>MALE</v>
          </cell>
          <cell r="Q3765">
            <v>26451</v>
          </cell>
          <cell r="R3765" t="str">
            <v>YES</v>
          </cell>
          <cell r="S3765">
            <v>9704205878</v>
          </cell>
        </row>
        <row r="3766">
          <cell r="K3766">
            <v>1155318</v>
          </cell>
          <cell r="L3766">
            <v>2</v>
          </cell>
          <cell r="M3766" t="str">
            <v>PET</v>
          </cell>
          <cell r="N3766" t="str">
            <v>PHY.EDN</v>
          </cell>
          <cell r="O3766" t="str">
            <v>female</v>
          </cell>
          <cell r="P3766">
            <v>30229</v>
          </cell>
          <cell r="Q3766">
            <v>30229</v>
          </cell>
          <cell r="R3766" t="str">
            <v>YES</v>
          </cell>
          <cell r="S3766">
            <v>9494071747</v>
          </cell>
        </row>
        <row r="3767">
          <cell r="K3767">
            <v>1103830</v>
          </cell>
          <cell r="L3767">
            <v>2</v>
          </cell>
          <cell r="M3767" t="str">
            <v>PET</v>
          </cell>
          <cell r="N3767" t="str">
            <v>PHY.EDN</v>
          </cell>
          <cell r="O3767" t="str">
            <v>male</v>
          </cell>
          <cell r="P3767" t="str">
            <v>25/08/1974</v>
          </cell>
          <cell r="Q3767">
            <v>27266</v>
          </cell>
          <cell r="R3767" t="str">
            <v>YES</v>
          </cell>
          <cell r="S3767">
            <v>9440757900</v>
          </cell>
        </row>
        <row r="3768">
          <cell r="K3768">
            <v>1154884</v>
          </cell>
          <cell r="L3768">
            <v>2</v>
          </cell>
          <cell r="M3768" t="str">
            <v>PET</v>
          </cell>
          <cell r="N3768" t="str">
            <v>PHY.EDN</v>
          </cell>
          <cell r="O3768" t="str">
            <v>male</v>
          </cell>
          <cell r="P3768">
            <v>30565</v>
          </cell>
          <cell r="Q3768">
            <v>30565</v>
          </cell>
          <cell r="R3768" t="str">
            <v>YES</v>
          </cell>
          <cell r="S3768">
            <v>9985785684</v>
          </cell>
        </row>
        <row r="3769">
          <cell r="K3769">
            <v>1127209</v>
          </cell>
          <cell r="L3769">
            <v>2</v>
          </cell>
          <cell r="M3769" t="str">
            <v>PET</v>
          </cell>
          <cell r="N3769" t="str">
            <v>PHY.EDN</v>
          </cell>
          <cell r="O3769" t="str">
            <v>female</v>
          </cell>
          <cell r="P3769">
            <v>26269</v>
          </cell>
          <cell r="Q3769">
            <v>26269</v>
          </cell>
          <cell r="R3769" t="str">
            <v>YES</v>
          </cell>
          <cell r="S3769">
            <v>9652185914</v>
          </cell>
        </row>
        <row r="3770">
          <cell r="K3770">
            <v>1104097</v>
          </cell>
          <cell r="L3770">
            <v>2</v>
          </cell>
          <cell r="M3770" t="str">
            <v>PET</v>
          </cell>
          <cell r="N3770" t="str">
            <v>PHY.EDN</v>
          </cell>
          <cell r="O3770" t="str">
            <v>male</v>
          </cell>
          <cell r="P3770" t="str">
            <v>15/08/1970</v>
          </cell>
          <cell r="Q3770">
            <v>25795</v>
          </cell>
          <cell r="R3770" t="str">
            <v>YES</v>
          </cell>
          <cell r="S3770">
            <v>9441653750</v>
          </cell>
        </row>
        <row r="3771">
          <cell r="K3771">
            <v>1121830</v>
          </cell>
          <cell r="L3771">
            <v>2</v>
          </cell>
          <cell r="M3771" t="str">
            <v>PET</v>
          </cell>
          <cell r="N3771" t="str">
            <v>PHY.EDN</v>
          </cell>
          <cell r="O3771" t="str">
            <v>female</v>
          </cell>
          <cell r="P3771" t="str">
            <v>25/06/1979</v>
          </cell>
          <cell r="Q3771">
            <v>29031</v>
          </cell>
          <cell r="R3771" t="str">
            <v>YES</v>
          </cell>
          <cell r="S3771">
            <v>9177035340</v>
          </cell>
        </row>
        <row r="3772">
          <cell r="K3772">
            <v>1117036</v>
          </cell>
          <cell r="L3772">
            <v>2</v>
          </cell>
          <cell r="M3772" t="str">
            <v>PET</v>
          </cell>
          <cell r="N3772" t="str">
            <v>PHY.EDN</v>
          </cell>
          <cell r="O3772" t="str">
            <v>male</v>
          </cell>
          <cell r="P3772">
            <v>27400</v>
          </cell>
          <cell r="Q3772">
            <v>27400</v>
          </cell>
          <cell r="R3772" t="str">
            <v>YES</v>
          </cell>
          <cell r="S3772">
            <v>9493371719</v>
          </cell>
        </row>
        <row r="3773">
          <cell r="K3773">
            <v>1155461</v>
          </cell>
          <cell r="L3773">
            <v>2</v>
          </cell>
          <cell r="M3773" t="str">
            <v>PET</v>
          </cell>
          <cell r="N3773" t="str">
            <v>PHY.EDN</v>
          </cell>
          <cell r="O3773" t="str">
            <v>female</v>
          </cell>
          <cell r="P3773">
            <v>28918</v>
          </cell>
          <cell r="Q3773">
            <v>28918</v>
          </cell>
          <cell r="R3773" t="str">
            <v>YES</v>
          </cell>
          <cell r="S3773">
            <v>9490394077</v>
          </cell>
        </row>
        <row r="3774">
          <cell r="K3774">
            <v>1104395</v>
          </cell>
          <cell r="L3774">
            <v>2</v>
          </cell>
          <cell r="M3774" t="str">
            <v>PET</v>
          </cell>
          <cell r="N3774" t="str">
            <v>PHY.EDN</v>
          </cell>
          <cell r="O3774" t="str">
            <v>male</v>
          </cell>
          <cell r="P3774">
            <v>24051</v>
          </cell>
          <cell r="Q3774">
            <v>24051</v>
          </cell>
          <cell r="R3774" t="str">
            <v>YES</v>
          </cell>
          <cell r="S3774">
            <v>9440053860</v>
          </cell>
        </row>
        <row r="3775">
          <cell r="K3775">
            <v>1151665</v>
          </cell>
          <cell r="L3775">
            <v>2</v>
          </cell>
          <cell r="M3775" t="str">
            <v>PET</v>
          </cell>
          <cell r="N3775" t="str">
            <v>PHY.EDN</v>
          </cell>
          <cell r="O3775" t="str">
            <v>male</v>
          </cell>
          <cell r="P3775">
            <v>29291</v>
          </cell>
          <cell r="Q3775">
            <v>29291</v>
          </cell>
          <cell r="R3775" t="str">
            <v>YES</v>
          </cell>
          <cell r="S3775">
            <v>9966609547</v>
          </cell>
        </row>
        <row r="3776">
          <cell r="K3776">
            <v>1136074</v>
          </cell>
          <cell r="L3776">
            <v>2</v>
          </cell>
          <cell r="M3776" t="str">
            <v>PET</v>
          </cell>
          <cell r="N3776" t="str">
            <v>PHY.EDN</v>
          </cell>
          <cell r="O3776" t="str">
            <v>female</v>
          </cell>
          <cell r="P3776" t="str">
            <v>15/08/1970</v>
          </cell>
          <cell r="Q3776">
            <v>25795</v>
          </cell>
          <cell r="R3776" t="str">
            <v>YES</v>
          </cell>
          <cell r="S3776">
            <v>9676992911</v>
          </cell>
        </row>
        <row r="3777">
          <cell r="K3777">
            <v>1155601</v>
          </cell>
          <cell r="L3777">
            <v>2</v>
          </cell>
          <cell r="M3777" t="str">
            <v>PET</v>
          </cell>
          <cell r="N3777" t="str">
            <v>PHY.EDN</v>
          </cell>
          <cell r="O3777" t="str">
            <v>female</v>
          </cell>
          <cell r="P3777" t="str">
            <v>28/12/1984</v>
          </cell>
          <cell r="Q3777">
            <v>31044</v>
          </cell>
          <cell r="R3777" t="str">
            <v>YES</v>
          </cell>
          <cell r="S3777">
            <v>8142268437</v>
          </cell>
        </row>
        <row r="3778">
          <cell r="K3778">
            <v>1131816</v>
          </cell>
          <cell r="L3778">
            <v>2</v>
          </cell>
          <cell r="M3778" t="str">
            <v>PET</v>
          </cell>
          <cell r="N3778" t="str">
            <v>PHY.EDN</v>
          </cell>
          <cell r="O3778" t="str">
            <v>female</v>
          </cell>
          <cell r="P3778">
            <v>27036</v>
          </cell>
          <cell r="Q3778">
            <v>27036</v>
          </cell>
          <cell r="R3778" t="str">
            <v>YES</v>
          </cell>
          <cell r="S3778">
            <v>9493222287</v>
          </cell>
        </row>
        <row r="3779">
          <cell r="K3779">
            <v>1127465</v>
          </cell>
          <cell r="L3779">
            <v>2</v>
          </cell>
          <cell r="M3779" t="str">
            <v>PET</v>
          </cell>
          <cell r="N3779" t="str">
            <v>PHY.EDN</v>
          </cell>
          <cell r="O3779" t="str">
            <v>male</v>
          </cell>
          <cell r="P3779">
            <v>23538</v>
          </cell>
          <cell r="Q3779">
            <v>23538</v>
          </cell>
          <cell r="R3779" t="str">
            <v>YES</v>
          </cell>
          <cell r="S3779">
            <v>9963378010</v>
          </cell>
        </row>
        <row r="3780">
          <cell r="K3780">
            <v>1154949</v>
          </cell>
          <cell r="L3780">
            <v>2</v>
          </cell>
          <cell r="M3780" t="str">
            <v>PET</v>
          </cell>
          <cell r="N3780" t="str">
            <v>PHY.EDN</v>
          </cell>
          <cell r="O3780" t="str">
            <v>male</v>
          </cell>
          <cell r="P3780">
            <v>29804</v>
          </cell>
          <cell r="Q3780">
            <v>29804</v>
          </cell>
          <cell r="R3780" t="str">
            <v>YES</v>
          </cell>
          <cell r="S3780">
            <v>9502074146</v>
          </cell>
        </row>
        <row r="3781">
          <cell r="K3781">
            <v>1158923</v>
          </cell>
          <cell r="L3781">
            <v>2</v>
          </cell>
          <cell r="M3781" t="str">
            <v>PET</v>
          </cell>
          <cell r="N3781" t="str">
            <v>PHY.EDN</v>
          </cell>
          <cell r="O3781" t="str">
            <v>female</v>
          </cell>
          <cell r="P3781">
            <v>30595</v>
          </cell>
          <cell r="Q3781">
            <v>30595</v>
          </cell>
          <cell r="R3781" t="str">
            <v>YES</v>
          </cell>
          <cell r="S3781">
            <v>9642089511</v>
          </cell>
        </row>
        <row r="3782">
          <cell r="K3782">
            <v>1113817</v>
          </cell>
          <cell r="L3782">
            <v>2</v>
          </cell>
          <cell r="M3782" t="str">
            <v>PET</v>
          </cell>
          <cell r="N3782" t="str">
            <v>PHY.EDN</v>
          </cell>
          <cell r="O3782" t="str">
            <v>female</v>
          </cell>
          <cell r="P3782">
            <v>29833</v>
          </cell>
          <cell r="Q3782">
            <v>29833</v>
          </cell>
          <cell r="R3782" t="str">
            <v>YES</v>
          </cell>
          <cell r="S3782">
            <v>9491521002</v>
          </cell>
        </row>
        <row r="3783">
          <cell r="K3783">
            <v>1159325</v>
          </cell>
          <cell r="L3783">
            <v>2</v>
          </cell>
          <cell r="M3783" t="str">
            <v>PET</v>
          </cell>
          <cell r="N3783" t="str">
            <v>PHY.EDN</v>
          </cell>
          <cell r="O3783" t="str">
            <v>male</v>
          </cell>
          <cell r="P3783" t="str">
            <v>20/05/1982</v>
          </cell>
          <cell r="Q3783">
            <v>30091</v>
          </cell>
          <cell r="R3783" t="str">
            <v>YES</v>
          </cell>
          <cell r="S3783">
            <v>9885402356</v>
          </cell>
        </row>
        <row r="3784">
          <cell r="K3784">
            <v>1136044</v>
          </cell>
          <cell r="L3784">
            <v>2</v>
          </cell>
          <cell r="M3784" t="str">
            <v>PET</v>
          </cell>
          <cell r="N3784" t="str">
            <v>PHY.EDN</v>
          </cell>
          <cell r="O3784" t="str">
            <v>female</v>
          </cell>
          <cell r="P3784">
            <v>25941</v>
          </cell>
          <cell r="Q3784">
            <v>25941</v>
          </cell>
          <cell r="R3784" t="str">
            <v>YES</v>
          </cell>
          <cell r="S3784">
            <v>9951738949</v>
          </cell>
        </row>
        <row r="3785">
          <cell r="K3785">
            <v>1137725</v>
          </cell>
          <cell r="L3785">
            <v>2</v>
          </cell>
          <cell r="M3785" t="str">
            <v>PET</v>
          </cell>
          <cell r="N3785" t="str">
            <v>PHY.EDN</v>
          </cell>
          <cell r="O3785" t="str">
            <v>female</v>
          </cell>
          <cell r="P3785">
            <v>29134</v>
          </cell>
          <cell r="Q3785">
            <v>29134</v>
          </cell>
          <cell r="R3785" t="str">
            <v>YES</v>
          </cell>
          <cell r="S3785">
            <v>8341175759</v>
          </cell>
        </row>
        <row r="3786">
          <cell r="K3786">
            <v>1104926</v>
          </cell>
          <cell r="L3786">
            <v>2</v>
          </cell>
          <cell r="M3786" t="str">
            <v>PET</v>
          </cell>
          <cell r="N3786" t="str">
            <v>PHY.EDN</v>
          </cell>
          <cell r="O3786" t="str">
            <v>female</v>
          </cell>
          <cell r="P3786">
            <v>26211</v>
          </cell>
          <cell r="Q3786">
            <v>26211</v>
          </cell>
          <cell r="R3786" t="str">
            <v>YES</v>
          </cell>
          <cell r="S3786">
            <v>9494700163</v>
          </cell>
        </row>
        <row r="3787">
          <cell r="K3787">
            <v>1147558</v>
          </cell>
          <cell r="L3787">
            <v>2</v>
          </cell>
          <cell r="M3787" t="str">
            <v>PET</v>
          </cell>
          <cell r="N3787" t="str">
            <v>PHY.EDN</v>
          </cell>
          <cell r="O3787" t="str">
            <v>male</v>
          </cell>
          <cell r="P3787" t="str">
            <v>20/08/1975</v>
          </cell>
          <cell r="Q3787">
            <v>27626</v>
          </cell>
          <cell r="R3787" t="str">
            <v>YES</v>
          </cell>
          <cell r="S3787">
            <v>9494748149</v>
          </cell>
        </row>
        <row r="3788">
          <cell r="K3788">
            <v>1129842</v>
          </cell>
          <cell r="L3788">
            <v>2</v>
          </cell>
          <cell r="M3788" t="str">
            <v>PET</v>
          </cell>
          <cell r="N3788" t="str">
            <v>PHY.EDN</v>
          </cell>
          <cell r="O3788" t="str">
            <v>male</v>
          </cell>
          <cell r="P3788">
            <v>27914</v>
          </cell>
          <cell r="Q3788">
            <v>27914</v>
          </cell>
          <cell r="R3788" t="str">
            <v>YES</v>
          </cell>
          <cell r="S3788">
            <v>9440133349</v>
          </cell>
        </row>
        <row r="3789">
          <cell r="K3789">
            <v>1155591</v>
          </cell>
          <cell r="L3789">
            <v>2</v>
          </cell>
          <cell r="M3789" t="str">
            <v>PET</v>
          </cell>
          <cell r="N3789" t="str">
            <v>PHY.EDN</v>
          </cell>
          <cell r="O3789" t="str">
            <v>male</v>
          </cell>
          <cell r="P3789" t="str">
            <v>30/08/1978</v>
          </cell>
          <cell r="Q3789">
            <v>28732</v>
          </cell>
          <cell r="R3789" t="str">
            <v>YES</v>
          </cell>
          <cell r="S3789">
            <v>9701594859</v>
          </cell>
        </row>
        <row r="3790">
          <cell r="K3790">
            <v>1155798</v>
          </cell>
          <cell r="L3790">
            <v>2</v>
          </cell>
          <cell r="M3790" t="str">
            <v>PET</v>
          </cell>
          <cell r="N3790" t="str">
            <v>PHY.EDN</v>
          </cell>
          <cell r="O3790" t="str">
            <v>female</v>
          </cell>
          <cell r="P3790" t="str">
            <v>25/08/1976</v>
          </cell>
          <cell r="Q3790">
            <v>27997</v>
          </cell>
          <cell r="R3790" t="str">
            <v>YES</v>
          </cell>
          <cell r="S3790">
            <v>9494068189</v>
          </cell>
        </row>
        <row r="3791">
          <cell r="K3791">
            <v>1155753</v>
          </cell>
          <cell r="L3791">
            <v>2</v>
          </cell>
          <cell r="M3791" t="str">
            <v>PET</v>
          </cell>
          <cell r="N3791" t="str">
            <v>PHY.EDN</v>
          </cell>
          <cell r="O3791" t="str">
            <v>female</v>
          </cell>
          <cell r="P3791">
            <v>30170</v>
          </cell>
          <cell r="Q3791">
            <v>30170</v>
          </cell>
          <cell r="R3791" t="str">
            <v>YES</v>
          </cell>
          <cell r="S3791">
            <v>9989172414</v>
          </cell>
        </row>
        <row r="3792">
          <cell r="K3792">
            <v>1155040</v>
          </cell>
          <cell r="L3792">
            <v>2</v>
          </cell>
          <cell r="M3792" t="str">
            <v>PET</v>
          </cell>
          <cell r="N3792" t="str">
            <v>PHY.EDN</v>
          </cell>
          <cell r="O3792" t="str">
            <v>male</v>
          </cell>
          <cell r="P3792" t="str">
            <v>20/05/1981</v>
          </cell>
          <cell r="Q3792">
            <v>29726</v>
          </cell>
          <cell r="R3792" t="str">
            <v>YES</v>
          </cell>
          <cell r="S3792">
            <v>9441699232</v>
          </cell>
        </row>
        <row r="3793">
          <cell r="K3793">
            <v>1158191</v>
          </cell>
          <cell r="L3793">
            <v>2</v>
          </cell>
          <cell r="M3793" t="str">
            <v>PET</v>
          </cell>
          <cell r="N3793" t="str">
            <v>PHY.EDN</v>
          </cell>
          <cell r="O3793" t="str">
            <v>male</v>
          </cell>
          <cell r="P3793">
            <v>30200</v>
          </cell>
          <cell r="Q3793">
            <v>30200</v>
          </cell>
          <cell r="R3793" t="str">
            <v>YES</v>
          </cell>
          <cell r="S3793">
            <v>9492068310</v>
          </cell>
        </row>
        <row r="3794">
          <cell r="K3794">
            <v>1113754</v>
          </cell>
          <cell r="L3794">
            <v>2</v>
          </cell>
          <cell r="M3794" t="str">
            <v>PET</v>
          </cell>
          <cell r="N3794" t="str">
            <v>PHY.EDN</v>
          </cell>
          <cell r="O3794" t="str">
            <v>female</v>
          </cell>
          <cell r="P3794">
            <v>31566</v>
          </cell>
          <cell r="Q3794">
            <v>31566</v>
          </cell>
          <cell r="R3794" t="str">
            <v>YES</v>
          </cell>
          <cell r="S3794">
            <v>9492381326</v>
          </cell>
        </row>
        <row r="3795">
          <cell r="K3795">
            <v>1155147</v>
          </cell>
          <cell r="L3795">
            <v>2</v>
          </cell>
          <cell r="M3795" t="str">
            <v>PET</v>
          </cell>
          <cell r="N3795" t="str">
            <v>PHY.EDN</v>
          </cell>
          <cell r="O3795" t="str">
            <v>MALE</v>
          </cell>
          <cell r="P3795">
            <v>30077</v>
          </cell>
          <cell r="Q3795">
            <v>30077</v>
          </cell>
          <cell r="R3795" t="str">
            <v>YES</v>
          </cell>
          <cell r="S3795">
            <v>8008359702</v>
          </cell>
        </row>
        <row r="3796">
          <cell r="K3796">
            <v>1155505</v>
          </cell>
          <cell r="L3796">
            <v>2</v>
          </cell>
          <cell r="M3796" t="str">
            <v>PET</v>
          </cell>
          <cell r="N3796" t="str">
            <v>PHY.EDN</v>
          </cell>
          <cell r="O3796" t="str">
            <v>female</v>
          </cell>
          <cell r="P3796" t="str">
            <v>23/03/1983</v>
          </cell>
          <cell r="Q3796">
            <v>30398</v>
          </cell>
          <cell r="R3796" t="str">
            <v>YES</v>
          </cell>
          <cell r="S3796">
            <v>9440539482</v>
          </cell>
        </row>
        <row r="3797">
          <cell r="K3797">
            <v>1154622</v>
          </cell>
          <cell r="L3797">
            <v>2</v>
          </cell>
          <cell r="M3797" t="str">
            <v>PET</v>
          </cell>
          <cell r="N3797" t="str">
            <v>PHY.EDN</v>
          </cell>
          <cell r="O3797" t="str">
            <v>male</v>
          </cell>
          <cell r="P3797" t="str">
            <v>15/06/1984</v>
          </cell>
          <cell r="Q3797">
            <v>30848</v>
          </cell>
          <cell r="R3797" t="str">
            <v>YES</v>
          </cell>
          <cell r="S3797">
            <v>9441880727</v>
          </cell>
        </row>
        <row r="3798">
          <cell r="K3798">
            <v>1104770</v>
          </cell>
          <cell r="L3798">
            <v>1</v>
          </cell>
          <cell r="M3798" t="str">
            <v>PD</v>
          </cell>
          <cell r="N3798" t="str">
            <v>PHY.EDN</v>
          </cell>
          <cell r="O3798" t="str">
            <v>male</v>
          </cell>
          <cell r="P3798" t="str">
            <v>17/05/1968</v>
          </cell>
          <cell r="Q3798">
            <v>24975</v>
          </cell>
          <cell r="R3798" t="str">
            <v>YES</v>
          </cell>
          <cell r="S3798">
            <v>8008600274</v>
          </cell>
        </row>
        <row r="3799">
          <cell r="K3799">
            <v>1105740</v>
          </cell>
          <cell r="L3799">
            <v>1</v>
          </cell>
          <cell r="M3799" t="str">
            <v>PD</v>
          </cell>
          <cell r="N3799" t="str">
            <v>PHY.EDN</v>
          </cell>
          <cell r="O3799" t="str">
            <v>female</v>
          </cell>
          <cell r="P3799" t="str">
            <v>22/07/1974</v>
          </cell>
          <cell r="Q3799">
            <v>27232</v>
          </cell>
          <cell r="R3799" t="str">
            <v>YES</v>
          </cell>
          <cell r="S3799">
            <v>9441214927</v>
          </cell>
        </row>
        <row r="3800">
          <cell r="K3800">
            <v>1121005</v>
          </cell>
          <cell r="L3800">
            <v>1</v>
          </cell>
          <cell r="M3800" t="str">
            <v>PD</v>
          </cell>
          <cell r="N3800" t="str">
            <v>PHY.EDN</v>
          </cell>
          <cell r="O3800" t="str">
            <v>male</v>
          </cell>
          <cell r="P3800">
            <v>24114</v>
          </cell>
          <cell r="Q3800">
            <v>24114</v>
          </cell>
          <cell r="R3800" t="str">
            <v>YES</v>
          </cell>
          <cell r="S3800">
            <v>9885229120</v>
          </cell>
        </row>
        <row r="3801">
          <cell r="K3801">
            <v>1104806</v>
          </cell>
          <cell r="L3801">
            <v>2</v>
          </cell>
          <cell r="M3801" t="str">
            <v>PET</v>
          </cell>
          <cell r="N3801" t="str">
            <v>PHY.EDN</v>
          </cell>
          <cell r="O3801" t="str">
            <v>male</v>
          </cell>
          <cell r="P3801" t="str">
            <v>15/06/1957</v>
          </cell>
          <cell r="Q3801">
            <v>20986</v>
          </cell>
          <cell r="R3801" t="str">
            <v>YES</v>
          </cell>
          <cell r="S3801">
            <v>9030181941</v>
          </cell>
        </row>
        <row r="3802">
          <cell r="K3802">
            <v>1129912</v>
          </cell>
          <cell r="L3802">
            <v>2</v>
          </cell>
          <cell r="M3802" t="str">
            <v>PET</v>
          </cell>
          <cell r="N3802" t="str">
            <v>PHY.EDN</v>
          </cell>
          <cell r="O3802" t="str">
            <v>female</v>
          </cell>
          <cell r="P3802">
            <v>28862</v>
          </cell>
          <cell r="Q3802">
            <v>28862</v>
          </cell>
          <cell r="R3802" t="str">
            <v>YES</v>
          </cell>
          <cell r="S3802">
            <v>9441451114</v>
          </cell>
        </row>
        <row r="3803">
          <cell r="K3803">
            <v>1113713</v>
          </cell>
          <cell r="L3803">
            <v>2</v>
          </cell>
          <cell r="M3803" t="str">
            <v>PET</v>
          </cell>
          <cell r="N3803" t="str">
            <v>PHY.EDN</v>
          </cell>
          <cell r="O3803" t="str">
            <v>male</v>
          </cell>
          <cell r="P3803" t="str">
            <v>16/07/1976</v>
          </cell>
          <cell r="Q3803">
            <v>27957</v>
          </cell>
          <cell r="R3803" t="str">
            <v>YES</v>
          </cell>
          <cell r="S3803">
            <v>7382571729</v>
          </cell>
        </row>
        <row r="3804">
          <cell r="K3804">
            <v>1155547</v>
          </cell>
          <cell r="L3804">
            <v>2</v>
          </cell>
          <cell r="M3804" t="str">
            <v>PET</v>
          </cell>
          <cell r="N3804" t="str">
            <v>PHY.EDN</v>
          </cell>
          <cell r="O3804" t="str">
            <v>male</v>
          </cell>
          <cell r="P3804" t="str">
            <v>15/05/1984</v>
          </cell>
          <cell r="Q3804">
            <v>30817</v>
          </cell>
          <cell r="R3804" t="str">
            <v>YES</v>
          </cell>
          <cell r="S3804">
            <v>9701085959</v>
          </cell>
        </row>
        <row r="3805">
          <cell r="K3805">
            <v>1121042</v>
          </cell>
          <cell r="L3805">
            <v>2</v>
          </cell>
          <cell r="M3805" t="str">
            <v>PET</v>
          </cell>
          <cell r="N3805" t="str">
            <v>PHY.EDN</v>
          </cell>
          <cell r="O3805" t="str">
            <v>female</v>
          </cell>
          <cell r="P3805" t="str">
            <v>21/07/1967</v>
          </cell>
          <cell r="Q3805">
            <v>24674</v>
          </cell>
          <cell r="R3805" t="str">
            <v>YES</v>
          </cell>
          <cell r="S3805">
            <v>8008051557</v>
          </cell>
        </row>
        <row r="3806">
          <cell r="K3806">
            <v>1244188</v>
          </cell>
          <cell r="L3806">
            <v>2</v>
          </cell>
          <cell r="M3806" t="str">
            <v>PET</v>
          </cell>
          <cell r="N3806" t="str">
            <v>PHY.EDN</v>
          </cell>
          <cell r="O3806" t="str">
            <v>female</v>
          </cell>
          <cell r="P3806" t="str">
            <v>15/05/1984</v>
          </cell>
          <cell r="Q3806">
            <v>30817</v>
          </cell>
          <cell r="R3806" t="str">
            <v>YES</v>
          </cell>
          <cell r="S3806">
            <v>9441400978</v>
          </cell>
        </row>
        <row r="3807">
          <cell r="K3807">
            <v>1105879</v>
          </cell>
          <cell r="L3807">
            <v>2</v>
          </cell>
          <cell r="M3807" t="str">
            <v>PET</v>
          </cell>
          <cell r="N3807" t="str">
            <v>PHY.EDN</v>
          </cell>
          <cell r="O3807" t="str">
            <v>female</v>
          </cell>
          <cell r="P3807" t="str">
            <v>18/05/1987</v>
          </cell>
          <cell r="Q3807">
            <v>31915</v>
          </cell>
          <cell r="R3807" t="str">
            <v>YES</v>
          </cell>
          <cell r="S3807">
            <v>9441256968</v>
          </cell>
        </row>
        <row r="3808">
          <cell r="K3808">
            <v>1104123</v>
          </cell>
          <cell r="L3808">
            <v>2</v>
          </cell>
          <cell r="M3808" t="str">
            <v>PET</v>
          </cell>
          <cell r="N3808" t="str">
            <v>PHY.EDN</v>
          </cell>
          <cell r="O3808" t="str">
            <v>male</v>
          </cell>
          <cell r="P3808" t="str">
            <v>15/08/1975</v>
          </cell>
          <cell r="Q3808">
            <v>27621</v>
          </cell>
          <cell r="R3808" t="str">
            <v>YES</v>
          </cell>
          <cell r="S3808">
            <v>7207727562</v>
          </cell>
        </row>
        <row r="3809">
          <cell r="K3809">
            <v>1155918</v>
          </cell>
          <cell r="L3809">
            <v>2</v>
          </cell>
          <cell r="M3809" t="str">
            <v>PET</v>
          </cell>
          <cell r="N3809" t="str">
            <v>PHY.EDN</v>
          </cell>
          <cell r="O3809" t="str">
            <v>female</v>
          </cell>
          <cell r="P3809">
            <v>29593</v>
          </cell>
          <cell r="Q3809">
            <v>29593</v>
          </cell>
          <cell r="R3809" t="str">
            <v>YES</v>
          </cell>
          <cell r="S3809">
            <v>9989057065</v>
          </cell>
        </row>
        <row r="3810">
          <cell r="K3810">
            <v>1103831</v>
          </cell>
          <cell r="L3810">
            <v>2</v>
          </cell>
          <cell r="M3810" t="str">
            <v>PET</v>
          </cell>
          <cell r="N3810" t="str">
            <v>PHY.EDN</v>
          </cell>
          <cell r="O3810" t="str">
            <v>female</v>
          </cell>
          <cell r="P3810">
            <v>23750</v>
          </cell>
          <cell r="Q3810">
            <v>23750</v>
          </cell>
          <cell r="R3810" t="str">
            <v>YES</v>
          </cell>
          <cell r="S3810">
            <v>9440303293</v>
          </cell>
        </row>
        <row r="3811">
          <cell r="K3811">
            <v>1155185</v>
          </cell>
          <cell r="L3811">
            <v>2</v>
          </cell>
          <cell r="M3811" t="str">
            <v>PET</v>
          </cell>
          <cell r="N3811" t="str">
            <v>PHY.EDN</v>
          </cell>
          <cell r="O3811" t="str">
            <v>male</v>
          </cell>
          <cell r="P3811">
            <v>31691</v>
          </cell>
          <cell r="Q3811">
            <v>31691</v>
          </cell>
          <cell r="R3811" t="str">
            <v>YES</v>
          </cell>
          <cell r="S3811">
            <v>9502145596</v>
          </cell>
        </row>
        <row r="3812">
          <cell r="K3812">
            <v>1154830</v>
          </cell>
          <cell r="L3812">
            <v>2</v>
          </cell>
          <cell r="M3812" t="str">
            <v>PET</v>
          </cell>
          <cell r="N3812" t="str">
            <v>PHY.EDN</v>
          </cell>
          <cell r="O3812" t="str">
            <v>female</v>
          </cell>
          <cell r="P3812">
            <v>30687</v>
          </cell>
          <cell r="Q3812">
            <v>30687</v>
          </cell>
          <cell r="R3812" t="str">
            <v>YES</v>
          </cell>
          <cell r="S3812">
            <v>9703435767</v>
          </cell>
        </row>
        <row r="3813">
          <cell r="K3813">
            <v>1155452</v>
          </cell>
          <cell r="L3813">
            <v>2</v>
          </cell>
          <cell r="M3813" t="str">
            <v>PET</v>
          </cell>
          <cell r="N3813" t="str">
            <v>PHY.EDN</v>
          </cell>
          <cell r="O3813" t="str">
            <v>female</v>
          </cell>
          <cell r="P3813">
            <v>30077</v>
          </cell>
          <cell r="Q3813">
            <v>30077</v>
          </cell>
          <cell r="R3813" t="str">
            <v>YES</v>
          </cell>
          <cell r="S3813">
            <v>9963677903</v>
          </cell>
        </row>
        <row r="3814">
          <cell r="K3814">
            <v>1159906</v>
          </cell>
          <cell r="L3814">
            <v>2</v>
          </cell>
          <cell r="M3814" t="str">
            <v>PET</v>
          </cell>
          <cell r="N3814" t="str">
            <v>PHY.EDN</v>
          </cell>
          <cell r="O3814" t="str">
            <v>female</v>
          </cell>
          <cell r="P3814">
            <v>32392</v>
          </cell>
          <cell r="Q3814">
            <v>32392</v>
          </cell>
          <cell r="R3814" t="str">
            <v>YES</v>
          </cell>
          <cell r="S3814">
            <v>9490161437</v>
          </cell>
        </row>
        <row r="3815">
          <cell r="K3815">
            <v>1155060</v>
          </cell>
          <cell r="L3815">
            <v>2</v>
          </cell>
          <cell r="M3815" t="str">
            <v>PET</v>
          </cell>
          <cell r="N3815" t="str">
            <v>PHY.EDN</v>
          </cell>
          <cell r="O3815" t="str">
            <v>male</v>
          </cell>
          <cell r="P3815" t="str">
            <v>24/06/1987</v>
          </cell>
          <cell r="Q3815">
            <v>31952</v>
          </cell>
          <cell r="R3815" t="str">
            <v>YES</v>
          </cell>
          <cell r="S3815">
            <v>8985666152</v>
          </cell>
        </row>
        <row r="3816">
          <cell r="K3816">
            <v>1104561</v>
          </cell>
          <cell r="L3816">
            <v>1</v>
          </cell>
          <cell r="M3816" t="str">
            <v>PD</v>
          </cell>
          <cell r="N3816" t="str">
            <v>PHY.EDN</v>
          </cell>
          <cell r="O3816" t="str">
            <v>Male</v>
          </cell>
          <cell r="P3816">
            <v>23749</v>
          </cell>
          <cell r="Q3816">
            <v>23749</v>
          </cell>
          <cell r="R3816" t="str">
            <v>YES</v>
          </cell>
          <cell r="S3816">
            <v>9441981488</v>
          </cell>
        </row>
        <row r="3817">
          <cell r="K3817">
            <v>1122960</v>
          </cell>
          <cell r="L3817">
            <v>1</v>
          </cell>
          <cell r="M3817" t="str">
            <v>PD</v>
          </cell>
          <cell r="N3817" t="str">
            <v>PHY.EDN</v>
          </cell>
          <cell r="O3817" t="str">
            <v>Male</v>
          </cell>
          <cell r="P3817" t="str">
            <v>15/06/1963</v>
          </cell>
          <cell r="Q3817">
            <v>23177</v>
          </cell>
          <cell r="R3817" t="str">
            <v>YES</v>
          </cell>
          <cell r="S3817">
            <v>9491152430</v>
          </cell>
        </row>
        <row r="3818">
          <cell r="K3818">
            <v>1103200</v>
          </cell>
          <cell r="L3818">
            <v>1</v>
          </cell>
          <cell r="M3818" t="str">
            <v>PD</v>
          </cell>
          <cell r="N3818" t="str">
            <v>PHY.EDN</v>
          </cell>
          <cell r="O3818" t="str">
            <v>Male</v>
          </cell>
          <cell r="P3818" t="str">
            <v>30/12/1969</v>
          </cell>
          <cell r="Q3818">
            <v>25567</v>
          </cell>
          <cell r="R3818" t="str">
            <v>YES</v>
          </cell>
          <cell r="S3818">
            <v>9849376376</v>
          </cell>
        </row>
        <row r="3819">
          <cell r="K3819">
            <v>1147596</v>
          </cell>
          <cell r="L3819">
            <v>2</v>
          </cell>
          <cell r="M3819" t="str">
            <v>PET</v>
          </cell>
          <cell r="N3819" t="str">
            <v>PHY.EDN</v>
          </cell>
          <cell r="O3819" t="str">
            <v>female</v>
          </cell>
          <cell r="P3819" t="str">
            <v>16/12/1965</v>
          </cell>
          <cell r="Q3819">
            <v>24092</v>
          </cell>
          <cell r="R3819" t="str">
            <v>YES</v>
          </cell>
          <cell r="S3819">
            <v>9492551393</v>
          </cell>
        </row>
        <row r="3820">
          <cell r="K3820">
            <v>1123939</v>
          </cell>
          <cell r="L3820">
            <v>2</v>
          </cell>
          <cell r="M3820" t="str">
            <v>PET</v>
          </cell>
          <cell r="N3820" t="str">
            <v>PHY.EDN</v>
          </cell>
          <cell r="O3820" t="str">
            <v>male</v>
          </cell>
          <cell r="P3820">
            <v>28496</v>
          </cell>
          <cell r="Q3820">
            <v>28496</v>
          </cell>
          <cell r="R3820" t="str">
            <v>YES</v>
          </cell>
          <cell r="S3820">
            <v>9000169812</v>
          </cell>
        </row>
        <row r="3821">
          <cell r="K3821">
            <v>1104317</v>
          </cell>
          <cell r="L3821">
            <v>2</v>
          </cell>
          <cell r="M3821" t="str">
            <v>PET</v>
          </cell>
          <cell r="N3821" t="str">
            <v>PHY.EDN</v>
          </cell>
          <cell r="O3821" t="str">
            <v>male</v>
          </cell>
          <cell r="P3821" t="str">
            <v>21/06/1977</v>
          </cell>
          <cell r="Q3821">
            <v>28297</v>
          </cell>
          <cell r="R3821" t="str">
            <v>YES</v>
          </cell>
          <cell r="S3821">
            <v>9000893696</v>
          </cell>
        </row>
        <row r="3822">
          <cell r="K3822">
            <v>1104844</v>
          </cell>
          <cell r="L3822">
            <v>1</v>
          </cell>
          <cell r="M3822" t="str">
            <v>PD</v>
          </cell>
          <cell r="N3822" t="str">
            <v>PHY.EDN</v>
          </cell>
          <cell r="O3822" t="str">
            <v>male</v>
          </cell>
          <cell r="P3822" t="str">
            <v>19/05/1970</v>
          </cell>
          <cell r="Q3822">
            <v>25707</v>
          </cell>
          <cell r="R3822" t="str">
            <v>YES</v>
          </cell>
          <cell r="S3822">
            <v>9440738102</v>
          </cell>
        </row>
        <row r="3823">
          <cell r="K3823">
            <v>1154972</v>
          </cell>
          <cell r="L3823">
            <v>2</v>
          </cell>
          <cell r="M3823" t="str">
            <v>PET</v>
          </cell>
          <cell r="N3823" t="str">
            <v>PHY.EDN</v>
          </cell>
          <cell r="O3823" t="str">
            <v>female</v>
          </cell>
          <cell r="P3823">
            <v>28496</v>
          </cell>
          <cell r="Q3823">
            <v>28496</v>
          </cell>
          <cell r="R3823" t="str">
            <v>YES</v>
          </cell>
          <cell r="S3823">
            <v>9440618473</v>
          </cell>
        </row>
        <row r="3824">
          <cell r="K3824">
            <v>1121930</v>
          </cell>
          <cell r="L3824">
            <v>2</v>
          </cell>
          <cell r="M3824" t="str">
            <v>PET</v>
          </cell>
          <cell r="N3824" t="str">
            <v>PHY.EDN</v>
          </cell>
          <cell r="O3824" t="str">
            <v>male</v>
          </cell>
          <cell r="P3824" t="str">
            <v>20/07/1977</v>
          </cell>
          <cell r="Q3824">
            <v>28326</v>
          </cell>
          <cell r="R3824" t="str">
            <v>YES</v>
          </cell>
          <cell r="S3824">
            <v>9441653230</v>
          </cell>
        </row>
        <row r="3825">
          <cell r="K3825">
            <v>1104152</v>
          </cell>
          <cell r="L3825">
            <v>2</v>
          </cell>
          <cell r="M3825" t="str">
            <v>PET</v>
          </cell>
          <cell r="N3825" t="str">
            <v>PHY.EDN</v>
          </cell>
          <cell r="O3825" t="str">
            <v>male</v>
          </cell>
          <cell r="P3825" t="str">
            <v>21/06/1977</v>
          </cell>
          <cell r="Q3825">
            <v>28297</v>
          </cell>
          <cell r="R3825" t="str">
            <v>YES</v>
          </cell>
          <cell r="S3825">
            <v>9491312204</v>
          </cell>
        </row>
        <row r="3826">
          <cell r="K3826">
            <v>1127073</v>
          </cell>
          <cell r="L3826">
            <v>1</v>
          </cell>
          <cell r="M3826" t="str">
            <v>PD</v>
          </cell>
          <cell r="N3826" t="str">
            <v>PHY.EDN</v>
          </cell>
          <cell r="O3826" t="str">
            <v>male</v>
          </cell>
          <cell r="P3826">
            <v>24749</v>
          </cell>
          <cell r="Q3826">
            <v>24749</v>
          </cell>
          <cell r="R3826" t="str">
            <v>YES</v>
          </cell>
          <cell r="S3826">
            <v>9492548129</v>
          </cell>
        </row>
        <row r="3827">
          <cell r="K3827">
            <v>1115290</v>
          </cell>
          <cell r="L3827">
            <v>1</v>
          </cell>
          <cell r="M3827" t="str">
            <v>PD</v>
          </cell>
          <cell r="N3827" t="str">
            <v>PHY.EDN</v>
          </cell>
          <cell r="O3827" t="str">
            <v>male</v>
          </cell>
          <cell r="P3827">
            <v>23479</v>
          </cell>
          <cell r="Q3827">
            <v>23479</v>
          </cell>
          <cell r="R3827" t="str">
            <v>YES</v>
          </cell>
          <cell r="S3827">
            <v>9441774756</v>
          </cell>
        </row>
        <row r="3828">
          <cell r="K3828">
            <v>1131985</v>
          </cell>
          <cell r="L3828">
            <v>1</v>
          </cell>
          <cell r="M3828" t="str">
            <v>PD</v>
          </cell>
          <cell r="N3828" t="str">
            <v>PHY.EDN</v>
          </cell>
          <cell r="O3828" t="str">
            <v>male</v>
          </cell>
          <cell r="P3828">
            <v>23748</v>
          </cell>
          <cell r="Q3828">
            <v>23748</v>
          </cell>
          <cell r="R3828" t="str">
            <v>YES</v>
          </cell>
          <cell r="S3828">
            <v>9440540655</v>
          </cell>
        </row>
        <row r="3829">
          <cell r="K3829">
            <v>1121947</v>
          </cell>
          <cell r="L3829">
            <v>1</v>
          </cell>
          <cell r="M3829" t="str">
            <v>PD</v>
          </cell>
          <cell r="N3829" t="str">
            <v>PHY.EDN</v>
          </cell>
          <cell r="O3829" t="str">
            <v>male</v>
          </cell>
          <cell r="P3829">
            <v>23473</v>
          </cell>
          <cell r="Q3829">
            <v>23473</v>
          </cell>
          <cell r="R3829" t="str">
            <v>YES</v>
          </cell>
          <cell r="S3829">
            <v>9440772964</v>
          </cell>
        </row>
        <row r="3830">
          <cell r="K3830">
            <v>1147978</v>
          </cell>
          <cell r="L3830">
            <v>2</v>
          </cell>
          <cell r="M3830" t="str">
            <v>PET</v>
          </cell>
          <cell r="N3830" t="str">
            <v>PHY.EDN</v>
          </cell>
          <cell r="O3830" t="str">
            <v>male</v>
          </cell>
          <cell r="P3830" t="str">
            <v>23/05/1976</v>
          </cell>
          <cell r="Q3830">
            <v>27903</v>
          </cell>
          <cell r="R3830" t="str">
            <v>YES</v>
          </cell>
          <cell r="S3830">
            <v>9704936998</v>
          </cell>
        </row>
        <row r="3831">
          <cell r="K3831">
            <v>1132028</v>
          </cell>
          <cell r="L3831">
            <v>2</v>
          </cell>
          <cell r="M3831" t="str">
            <v>PET</v>
          </cell>
          <cell r="N3831" t="str">
            <v>PHY.EDN</v>
          </cell>
          <cell r="O3831" t="str">
            <v>Male</v>
          </cell>
          <cell r="P3831">
            <v>24748</v>
          </cell>
          <cell r="Q3831">
            <v>24748</v>
          </cell>
          <cell r="R3831" t="str">
            <v>YES</v>
          </cell>
          <cell r="S3831">
            <v>9440077332</v>
          </cell>
        </row>
        <row r="3832">
          <cell r="K3832">
            <v>1124175</v>
          </cell>
          <cell r="L3832">
            <v>2</v>
          </cell>
          <cell r="M3832" t="str">
            <v>PET</v>
          </cell>
          <cell r="N3832" t="str">
            <v>PHY.EDN</v>
          </cell>
          <cell r="O3832" t="str">
            <v>male</v>
          </cell>
          <cell r="P3832" t="str">
            <v>20/08/1976</v>
          </cell>
          <cell r="Q3832">
            <v>27992</v>
          </cell>
          <cell r="R3832" t="str">
            <v>YES</v>
          </cell>
          <cell r="S3832">
            <v>9985667750</v>
          </cell>
        </row>
        <row r="3833">
          <cell r="K3833">
            <v>1136024</v>
          </cell>
          <cell r="L3833">
            <v>2</v>
          </cell>
          <cell r="M3833" t="str">
            <v>PET</v>
          </cell>
          <cell r="N3833" t="str">
            <v>PHY.EDN</v>
          </cell>
          <cell r="O3833" t="str">
            <v>female</v>
          </cell>
          <cell r="P3833" t="str">
            <v>26/06/1976</v>
          </cell>
          <cell r="Q3833">
            <v>27937</v>
          </cell>
          <cell r="R3833" t="str">
            <v>YES</v>
          </cell>
          <cell r="S3833">
            <v>9440867774</v>
          </cell>
        </row>
        <row r="3834">
          <cell r="K3834">
            <v>1117026</v>
          </cell>
          <cell r="L3834">
            <v>2</v>
          </cell>
          <cell r="M3834" t="str">
            <v>PET</v>
          </cell>
          <cell r="N3834" t="str">
            <v>PHY.EDN</v>
          </cell>
          <cell r="O3834" t="str">
            <v>male</v>
          </cell>
          <cell r="P3834">
            <v>31019</v>
          </cell>
          <cell r="Q3834">
            <v>31019</v>
          </cell>
          <cell r="R3834" t="str">
            <v>YES</v>
          </cell>
          <cell r="S3834">
            <v>8500959080</v>
          </cell>
        </row>
        <row r="3835">
          <cell r="K3835">
            <v>1237825</v>
          </cell>
          <cell r="L3835">
            <v>2</v>
          </cell>
          <cell r="M3835" t="str">
            <v>PET</v>
          </cell>
          <cell r="N3835" t="str">
            <v>PHY.EDN</v>
          </cell>
          <cell r="O3835" t="str">
            <v>female</v>
          </cell>
          <cell r="P3835">
            <v>29923</v>
          </cell>
          <cell r="Q3835">
            <v>29923</v>
          </cell>
          <cell r="R3835" t="str">
            <v>YES</v>
          </cell>
          <cell r="S3835">
            <v>9492861976</v>
          </cell>
        </row>
        <row r="3836">
          <cell r="K3836">
            <v>1124191</v>
          </cell>
          <cell r="L3836">
            <v>2</v>
          </cell>
          <cell r="M3836" t="str">
            <v>PET</v>
          </cell>
          <cell r="N3836" t="str">
            <v>PHY.EDN</v>
          </cell>
          <cell r="O3836" t="str">
            <v>male</v>
          </cell>
          <cell r="P3836" t="str">
            <v>19/08/1958</v>
          </cell>
          <cell r="Q3836">
            <v>21416</v>
          </cell>
          <cell r="R3836" t="str">
            <v>YES</v>
          </cell>
          <cell r="S3836">
            <v>9440911729</v>
          </cell>
        </row>
        <row r="3837">
          <cell r="K3837">
            <v>1154863</v>
          </cell>
          <cell r="L3837">
            <v>2</v>
          </cell>
          <cell r="M3837" t="str">
            <v>PET</v>
          </cell>
          <cell r="N3837" t="str">
            <v>PHY.EDN</v>
          </cell>
          <cell r="O3837" t="str">
            <v>male</v>
          </cell>
          <cell r="P3837" t="str">
            <v>15/06/1979</v>
          </cell>
          <cell r="Q3837">
            <v>29021</v>
          </cell>
          <cell r="R3837" t="str">
            <v>YES</v>
          </cell>
          <cell r="S3837">
            <v>9492078388</v>
          </cell>
        </row>
        <row r="3838">
          <cell r="K3838">
            <v>1117005</v>
          </cell>
          <cell r="L3838">
            <v>2</v>
          </cell>
          <cell r="M3838" t="str">
            <v>PET</v>
          </cell>
          <cell r="N3838" t="str">
            <v>PHY.EDN</v>
          </cell>
          <cell r="O3838" t="str">
            <v>female</v>
          </cell>
          <cell r="P3838" t="str">
            <v>27/06/1979</v>
          </cell>
          <cell r="Q3838">
            <v>29033</v>
          </cell>
          <cell r="R3838" t="str">
            <v>YES</v>
          </cell>
          <cell r="S3838">
            <v>9440739326</v>
          </cell>
        </row>
        <row r="3839">
          <cell r="K3839">
            <v>1155018</v>
          </cell>
          <cell r="L3839">
            <v>2</v>
          </cell>
          <cell r="M3839" t="str">
            <v>PET</v>
          </cell>
          <cell r="N3839" t="str">
            <v>PHY.EDN</v>
          </cell>
          <cell r="O3839" t="str">
            <v>female</v>
          </cell>
          <cell r="P3839">
            <v>29498</v>
          </cell>
          <cell r="Q3839">
            <v>29498</v>
          </cell>
          <cell r="R3839" t="str">
            <v>YES</v>
          </cell>
          <cell r="S3839">
            <v>8985326227</v>
          </cell>
        </row>
        <row r="3840">
          <cell r="K3840">
            <v>1114054</v>
          </cell>
          <cell r="L3840">
            <v>1</v>
          </cell>
          <cell r="M3840" t="str">
            <v>SA(PHYSICS)</v>
          </cell>
          <cell r="N3840" t="str">
            <v>PHYSICS</v>
          </cell>
          <cell r="O3840" t="str">
            <v>male</v>
          </cell>
          <cell r="P3840">
            <v>29679</v>
          </cell>
          <cell r="Q3840">
            <v>29679</v>
          </cell>
          <cell r="R3840" t="str">
            <v>YES</v>
          </cell>
          <cell r="S3840">
            <v>9908918624</v>
          </cell>
        </row>
        <row r="3841">
          <cell r="K3841">
            <v>1159421</v>
          </cell>
          <cell r="L3841">
            <v>1</v>
          </cell>
          <cell r="M3841" t="str">
            <v>SA(PHYSICS)</v>
          </cell>
          <cell r="N3841" t="str">
            <v>PHYSICS</v>
          </cell>
          <cell r="O3841" t="str">
            <v>male</v>
          </cell>
          <cell r="P3841">
            <v>32418</v>
          </cell>
          <cell r="Q3841">
            <v>32418</v>
          </cell>
          <cell r="R3841" t="str">
            <v>YES</v>
          </cell>
          <cell r="S3841">
            <v>9010097074</v>
          </cell>
        </row>
        <row r="3842">
          <cell r="K3842">
            <v>1147538</v>
          </cell>
          <cell r="L3842">
            <v>1</v>
          </cell>
          <cell r="M3842" t="str">
            <v>SA(PHYSICS)</v>
          </cell>
          <cell r="N3842" t="str">
            <v>PHYSICS</v>
          </cell>
          <cell r="O3842" t="str">
            <v>female</v>
          </cell>
          <cell r="P3842" t="str">
            <v>16/06/1978</v>
          </cell>
          <cell r="Q3842">
            <v>28657</v>
          </cell>
          <cell r="R3842" t="str">
            <v>YES</v>
          </cell>
          <cell r="S3842">
            <v>8121213154</v>
          </cell>
        </row>
        <row r="3843">
          <cell r="K3843">
            <v>1158351</v>
          </cell>
          <cell r="L3843">
            <v>1</v>
          </cell>
          <cell r="M3843" t="str">
            <v>SA(PHYSICS)</v>
          </cell>
          <cell r="N3843" t="str">
            <v>PHYSICS</v>
          </cell>
          <cell r="O3843" t="str">
            <v>male</v>
          </cell>
          <cell r="P3843">
            <v>27158</v>
          </cell>
          <cell r="Q3843">
            <v>27158</v>
          </cell>
          <cell r="R3843" t="str">
            <v>YES</v>
          </cell>
          <cell r="S3843">
            <v>9493440552</v>
          </cell>
        </row>
        <row r="3844">
          <cell r="K3844">
            <v>1159489</v>
          </cell>
          <cell r="L3844">
            <v>1</v>
          </cell>
          <cell r="M3844" t="str">
            <v>SA(PHYSICS)</v>
          </cell>
          <cell r="N3844" t="str">
            <v>PHYSICS</v>
          </cell>
          <cell r="O3844" t="str">
            <v>female</v>
          </cell>
          <cell r="P3844">
            <v>32264</v>
          </cell>
          <cell r="Q3844">
            <v>32264</v>
          </cell>
          <cell r="R3844" t="str">
            <v>YES</v>
          </cell>
          <cell r="S3844">
            <v>9493572458</v>
          </cell>
        </row>
        <row r="3845">
          <cell r="K3845">
            <v>1104559</v>
          </cell>
          <cell r="L3845">
            <v>1</v>
          </cell>
          <cell r="M3845" t="str">
            <v>SA(PHYSICS)</v>
          </cell>
          <cell r="N3845" t="str">
            <v>PHYSICS</v>
          </cell>
          <cell r="O3845" t="str">
            <v>male</v>
          </cell>
          <cell r="P3845">
            <v>25481</v>
          </cell>
          <cell r="Q3845">
            <v>25481</v>
          </cell>
          <cell r="R3845" t="str">
            <v>YES</v>
          </cell>
          <cell r="S3845">
            <v>9441766974</v>
          </cell>
        </row>
        <row r="3846">
          <cell r="K3846">
            <v>1159467</v>
          </cell>
          <cell r="L3846">
            <v>1</v>
          </cell>
          <cell r="M3846" t="str">
            <v>SA(PHYSICS)</v>
          </cell>
          <cell r="N3846" t="str">
            <v>PHYSICS</v>
          </cell>
          <cell r="O3846" t="str">
            <v>female</v>
          </cell>
          <cell r="P3846" t="str">
            <v>17/06/1985</v>
          </cell>
          <cell r="Q3846">
            <v>31215</v>
          </cell>
          <cell r="R3846" t="str">
            <v>YES</v>
          </cell>
          <cell r="S3846">
            <v>8297582003</v>
          </cell>
        </row>
        <row r="3847">
          <cell r="K3847">
            <v>1159731</v>
          </cell>
          <cell r="L3847">
            <v>1</v>
          </cell>
          <cell r="M3847" t="str">
            <v>SA(PHYSICS)</v>
          </cell>
          <cell r="N3847" t="str">
            <v>PHYSICS</v>
          </cell>
          <cell r="O3847" t="str">
            <v>Male</v>
          </cell>
          <cell r="P3847">
            <v>32149</v>
          </cell>
          <cell r="Q3847">
            <v>32149</v>
          </cell>
          <cell r="R3847" t="str">
            <v>YES</v>
          </cell>
          <cell r="S3847">
            <v>9705821698</v>
          </cell>
        </row>
        <row r="3848">
          <cell r="K3848">
            <v>1103850</v>
          </cell>
          <cell r="L3848">
            <v>1</v>
          </cell>
          <cell r="M3848" t="str">
            <v>SA(PHYSICS)</v>
          </cell>
          <cell r="N3848" t="str">
            <v>PHYSICS</v>
          </cell>
          <cell r="O3848" t="str">
            <v>male</v>
          </cell>
          <cell r="P3848" t="str">
            <v>24/04/1963</v>
          </cell>
          <cell r="Q3848">
            <v>23125</v>
          </cell>
          <cell r="R3848" t="str">
            <v>YES</v>
          </cell>
          <cell r="S3848">
            <v>9440523699</v>
          </cell>
        </row>
        <row r="3849">
          <cell r="K3849">
            <v>1159460</v>
          </cell>
          <cell r="L3849">
            <v>1</v>
          </cell>
          <cell r="M3849" t="str">
            <v>SA(PHYSICS)</v>
          </cell>
          <cell r="N3849" t="str">
            <v>PHYSICS</v>
          </cell>
          <cell r="O3849" t="str">
            <v>male</v>
          </cell>
          <cell r="P3849" t="str">
            <v>14/06/1982</v>
          </cell>
          <cell r="Q3849">
            <v>30116</v>
          </cell>
          <cell r="R3849" t="str">
            <v>YES</v>
          </cell>
          <cell r="S3849">
            <v>9014885775</v>
          </cell>
        </row>
        <row r="3850">
          <cell r="K3850">
            <v>1105345</v>
          </cell>
          <cell r="L3850">
            <v>1</v>
          </cell>
          <cell r="M3850" t="str">
            <v>SA(PHYSICS)</v>
          </cell>
          <cell r="N3850" t="str">
            <v>PHYSICS</v>
          </cell>
          <cell r="O3850" t="str">
            <v>male</v>
          </cell>
          <cell r="P3850" t="str">
            <v>15/03/1967</v>
          </cell>
          <cell r="Q3850">
            <v>24546</v>
          </cell>
          <cell r="R3850" t="str">
            <v>YES</v>
          </cell>
          <cell r="S3850">
            <v>9704183436</v>
          </cell>
        </row>
        <row r="3851">
          <cell r="K3851">
            <v>1155765</v>
          </cell>
          <cell r="L3851">
            <v>1</v>
          </cell>
          <cell r="M3851" t="str">
            <v>SA(PHYSICS)</v>
          </cell>
          <cell r="N3851" t="str">
            <v>PHYSICS</v>
          </cell>
          <cell r="O3851" t="str">
            <v>FEMALE</v>
          </cell>
          <cell r="Q3851">
            <v>24829</v>
          </cell>
          <cell r="R3851" t="str">
            <v>YES</v>
          </cell>
          <cell r="S3851">
            <v>9491772205</v>
          </cell>
        </row>
        <row r="3852">
          <cell r="K3852">
            <v>1124267</v>
          </cell>
          <cell r="L3852">
            <v>1</v>
          </cell>
          <cell r="M3852" t="str">
            <v>SA(PHYSICS)</v>
          </cell>
          <cell r="N3852" t="str">
            <v>PHYSICS</v>
          </cell>
          <cell r="O3852" t="str">
            <v>male</v>
          </cell>
          <cell r="P3852">
            <v>28282</v>
          </cell>
          <cell r="Q3852">
            <v>28282</v>
          </cell>
          <cell r="R3852" t="str">
            <v>YES</v>
          </cell>
          <cell r="S3852">
            <v>9885708182</v>
          </cell>
        </row>
        <row r="3853">
          <cell r="K3853">
            <v>1137311</v>
          </cell>
          <cell r="L3853">
            <v>1</v>
          </cell>
          <cell r="M3853" t="str">
            <v>SA(PHYSICS)</v>
          </cell>
          <cell r="N3853" t="str">
            <v>PHYSICS</v>
          </cell>
          <cell r="O3853" t="str">
            <v>male</v>
          </cell>
          <cell r="P3853">
            <v>28465</v>
          </cell>
          <cell r="Q3853">
            <v>28465</v>
          </cell>
          <cell r="R3853" t="str">
            <v>YES</v>
          </cell>
          <cell r="S3853">
            <v>9440413813</v>
          </cell>
        </row>
        <row r="3854">
          <cell r="K3854">
            <v>1155264</v>
          </cell>
          <cell r="L3854">
            <v>1</v>
          </cell>
          <cell r="M3854" t="str">
            <v>SA(PHYSICS)</v>
          </cell>
          <cell r="N3854" t="str">
            <v>PHYSICS</v>
          </cell>
          <cell r="O3854" t="str">
            <v>male</v>
          </cell>
          <cell r="P3854">
            <v>28407</v>
          </cell>
          <cell r="Q3854">
            <v>28407</v>
          </cell>
          <cell r="R3854" t="str">
            <v>YES</v>
          </cell>
          <cell r="S3854">
            <v>9959501636</v>
          </cell>
        </row>
        <row r="3855">
          <cell r="K3855">
            <v>1131245</v>
          </cell>
          <cell r="L3855">
            <v>1</v>
          </cell>
          <cell r="M3855" t="str">
            <v>SA(PHYSICS)</v>
          </cell>
          <cell r="N3855" t="str">
            <v>PHYSICS</v>
          </cell>
          <cell r="O3855" t="str">
            <v>female</v>
          </cell>
          <cell r="P3855">
            <v>28860</v>
          </cell>
          <cell r="Q3855">
            <v>28860</v>
          </cell>
          <cell r="R3855" t="str">
            <v>YES</v>
          </cell>
          <cell r="S3855">
            <v>9494073079</v>
          </cell>
        </row>
        <row r="3856">
          <cell r="K3856">
            <v>1122206</v>
          </cell>
          <cell r="L3856">
            <v>1</v>
          </cell>
          <cell r="M3856" t="str">
            <v>SA(PHYSICS)</v>
          </cell>
          <cell r="N3856" t="str">
            <v>PHYSICS</v>
          </cell>
          <cell r="O3856" t="str">
            <v>male</v>
          </cell>
          <cell r="P3856">
            <v>30202</v>
          </cell>
          <cell r="Q3856">
            <v>30202</v>
          </cell>
          <cell r="R3856" t="str">
            <v>YES</v>
          </cell>
          <cell r="S3856">
            <v>9985766196</v>
          </cell>
        </row>
        <row r="3857">
          <cell r="K3857">
            <v>1155326</v>
          </cell>
          <cell r="L3857">
            <v>1</v>
          </cell>
          <cell r="M3857" t="str">
            <v>SA(PHYSICS)</v>
          </cell>
          <cell r="N3857" t="str">
            <v>PHYSICS</v>
          </cell>
          <cell r="O3857" t="str">
            <v>female</v>
          </cell>
          <cell r="P3857">
            <v>30685</v>
          </cell>
          <cell r="Q3857">
            <v>30685</v>
          </cell>
          <cell r="R3857" t="str">
            <v>YES</v>
          </cell>
          <cell r="S3857">
            <v>9705472751</v>
          </cell>
        </row>
        <row r="3858">
          <cell r="K3858">
            <v>1131154</v>
          </cell>
          <cell r="L3858">
            <v>1</v>
          </cell>
          <cell r="M3858" t="str">
            <v>SA(PHYSICS)</v>
          </cell>
          <cell r="N3858" t="str">
            <v>PHYSICS</v>
          </cell>
          <cell r="O3858" t="str">
            <v>male</v>
          </cell>
          <cell r="P3858" t="str">
            <v>22/06/1973</v>
          </cell>
          <cell r="Q3858">
            <v>26837</v>
          </cell>
          <cell r="R3858" t="str">
            <v>YES</v>
          </cell>
          <cell r="S3858">
            <v>9490861271</v>
          </cell>
        </row>
        <row r="3859">
          <cell r="K3859">
            <v>1117400</v>
          </cell>
          <cell r="L3859">
            <v>1</v>
          </cell>
          <cell r="M3859" t="str">
            <v>SA(PHYSICS)</v>
          </cell>
          <cell r="N3859" t="str">
            <v>PHYSICS</v>
          </cell>
          <cell r="O3859" t="str">
            <v>male</v>
          </cell>
          <cell r="P3859">
            <v>30473</v>
          </cell>
          <cell r="Q3859">
            <v>30473</v>
          </cell>
          <cell r="R3859" t="str">
            <v>YES</v>
          </cell>
          <cell r="S3859">
            <v>9542070841</v>
          </cell>
        </row>
        <row r="3860">
          <cell r="K3860">
            <v>1131946</v>
          </cell>
          <cell r="L3860">
            <v>1</v>
          </cell>
          <cell r="M3860" t="str">
            <v>SA(PHYSICS)</v>
          </cell>
          <cell r="N3860" t="str">
            <v>PHYSICS</v>
          </cell>
          <cell r="O3860" t="str">
            <v>female</v>
          </cell>
          <cell r="P3860" t="str">
            <v>27/02/1974</v>
          </cell>
          <cell r="Q3860">
            <v>27087</v>
          </cell>
          <cell r="R3860" t="str">
            <v>YES</v>
          </cell>
          <cell r="S3860">
            <v>9491770460</v>
          </cell>
        </row>
        <row r="3861">
          <cell r="K3861">
            <v>1123012</v>
          </cell>
          <cell r="L3861">
            <v>1</v>
          </cell>
          <cell r="M3861" t="str">
            <v>SA(PHYSICS)</v>
          </cell>
          <cell r="N3861" t="str">
            <v>PHYSICS</v>
          </cell>
          <cell r="O3861" t="str">
            <v>female</v>
          </cell>
          <cell r="P3861" t="str">
            <v>13/06/1977</v>
          </cell>
          <cell r="Q3861">
            <v>28289</v>
          </cell>
          <cell r="R3861" t="str">
            <v>YES</v>
          </cell>
          <cell r="S3861">
            <v>7207283137</v>
          </cell>
        </row>
        <row r="3862">
          <cell r="K3862">
            <v>1155811</v>
          </cell>
          <cell r="L3862">
            <v>1</v>
          </cell>
          <cell r="M3862" t="str">
            <v>SA(PHYSICS)</v>
          </cell>
          <cell r="N3862" t="str">
            <v>PHYSICS</v>
          </cell>
          <cell r="O3862" t="str">
            <v>female</v>
          </cell>
          <cell r="P3862">
            <v>31783</v>
          </cell>
          <cell r="Q3862">
            <v>31783</v>
          </cell>
          <cell r="R3862" t="str">
            <v>YES</v>
          </cell>
          <cell r="S3862">
            <v>8179514856</v>
          </cell>
        </row>
        <row r="3863">
          <cell r="K3863">
            <v>1159569</v>
          </cell>
          <cell r="L3863">
            <v>1</v>
          </cell>
          <cell r="M3863" t="str">
            <v>SA(PHYSICS)</v>
          </cell>
          <cell r="N3863" t="str">
            <v>PHYSICS</v>
          </cell>
          <cell r="O3863" t="str">
            <v>female</v>
          </cell>
          <cell r="P3863">
            <v>32848</v>
          </cell>
          <cell r="Q3863">
            <v>32848</v>
          </cell>
          <cell r="R3863" t="str">
            <v>YES</v>
          </cell>
          <cell r="S3863">
            <v>9573265737</v>
          </cell>
        </row>
        <row r="3864">
          <cell r="K3864">
            <v>1137309</v>
          </cell>
          <cell r="L3864">
            <v>1</v>
          </cell>
          <cell r="M3864" t="str">
            <v>SA(PHYSICS)</v>
          </cell>
          <cell r="N3864" t="str">
            <v>PHYSICS</v>
          </cell>
          <cell r="O3864" t="str">
            <v>female</v>
          </cell>
          <cell r="P3864">
            <v>29287</v>
          </cell>
          <cell r="Q3864">
            <v>29287</v>
          </cell>
          <cell r="R3864" t="str">
            <v>YES</v>
          </cell>
          <cell r="S3864">
            <v>9441811082</v>
          </cell>
        </row>
        <row r="3865">
          <cell r="K3865">
            <v>1127934</v>
          </cell>
          <cell r="L3865">
            <v>1</v>
          </cell>
          <cell r="M3865" t="str">
            <v>SA(PHYSICS)</v>
          </cell>
          <cell r="N3865" t="str">
            <v>PHYSICS</v>
          </cell>
          <cell r="O3865" t="str">
            <v>male</v>
          </cell>
          <cell r="P3865" t="str">
            <v>15/07/1980</v>
          </cell>
          <cell r="Q3865">
            <v>29417</v>
          </cell>
          <cell r="R3865" t="str">
            <v>YES</v>
          </cell>
          <cell r="S3865">
            <v>8185982852</v>
          </cell>
        </row>
        <row r="3866">
          <cell r="K3866">
            <v>1132700</v>
          </cell>
          <cell r="L3866">
            <v>1</v>
          </cell>
          <cell r="M3866" t="str">
            <v>SA(PHYSICS)</v>
          </cell>
          <cell r="N3866" t="str">
            <v>PHYSICS</v>
          </cell>
          <cell r="O3866" t="str">
            <v>male</v>
          </cell>
          <cell r="P3866">
            <v>30230</v>
          </cell>
          <cell r="Q3866">
            <v>30230</v>
          </cell>
          <cell r="R3866" t="str">
            <v>YES</v>
          </cell>
          <cell r="S3866">
            <v>9908274656</v>
          </cell>
        </row>
        <row r="3867">
          <cell r="K3867">
            <v>1123215</v>
          </cell>
          <cell r="L3867">
            <v>1</v>
          </cell>
          <cell r="M3867" t="str">
            <v>SA(PHYSICS)</v>
          </cell>
          <cell r="N3867" t="str">
            <v>PHYSICS</v>
          </cell>
          <cell r="O3867" t="str">
            <v>male</v>
          </cell>
          <cell r="P3867" t="str">
            <v>15/07/1973</v>
          </cell>
          <cell r="Q3867">
            <v>26860</v>
          </cell>
          <cell r="R3867" t="str">
            <v>YES</v>
          </cell>
          <cell r="S3867">
            <v>9505444907</v>
          </cell>
        </row>
        <row r="3868">
          <cell r="K3868">
            <v>1159478</v>
          </cell>
          <cell r="L3868">
            <v>1</v>
          </cell>
          <cell r="M3868" t="str">
            <v>SA(PHYSICS)</v>
          </cell>
          <cell r="N3868" t="str">
            <v>PHYSICS</v>
          </cell>
          <cell r="O3868" t="str">
            <v>male</v>
          </cell>
          <cell r="P3868">
            <v>30232</v>
          </cell>
          <cell r="Q3868">
            <v>30232</v>
          </cell>
          <cell r="R3868" t="str">
            <v>YES</v>
          </cell>
          <cell r="S3868">
            <v>9492573609</v>
          </cell>
        </row>
        <row r="3869">
          <cell r="K3869">
            <v>1159647</v>
          </cell>
          <cell r="L3869">
            <v>1</v>
          </cell>
          <cell r="M3869" t="str">
            <v>SA(PHYSICS)</v>
          </cell>
          <cell r="N3869" t="str">
            <v>PHYSICS</v>
          </cell>
          <cell r="O3869" t="str">
            <v>female</v>
          </cell>
          <cell r="P3869" t="str">
            <v>23/06/1984</v>
          </cell>
          <cell r="Q3869">
            <v>30856</v>
          </cell>
          <cell r="R3869" t="str">
            <v>YES</v>
          </cell>
          <cell r="S3869">
            <v>9642473692</v>
          </cell>
        </row>
        <row r="3870">
          <cell r="K3870">
            <v>1121189</v>
          </cell>
          <cell r="L3870">
            <v>1</v>
          </cell>
          <cell r="M3870" t="str">
            <v>SA(PHYSICS)</v>
          </cell>
          <cell r="N3870" t="str">
            <v>PHYSICS</v>
          </cell>
          <cell r="O3870" t="str">
            <v>female</v>
          </cell>
          <cell r="P3870" t="str">
            <v>15/06/1974</v>
          </cell>
          <cell r="Q3870">
            <v>27195</v>
          </cell>
          <cell r="R3870" t="str">
            <v>YES</v>
          </cell>
          <cell r="S3870">
            <v>9441393155</v>
          </cell>
        </row>
        <row r="3871">
          <cell r="K3871">
            <v>1110366</v>
          </cell>
          <cell r="L3871">
            <v>1</v>
          </cell>
          <cell r="M3871" t="str">
            <v>SA(PHYSICS)</v>
          </cell>
          <cell r="N3871" t="str">
            <v>PHYSICS</v>
          </cell>
          <cell r="O3871" t="str">
            <v>male</v>
          </cell>
          <cell r="P3871" t="str">
            <v>15/03/1980</v>
          </cell>
          <cell r="Q3871">
            <v>29295</v>
          </cell>
          <cell r="R3871" t="str">
            <v>YES</v>
          </cell>
          <cell r="S3871">
            <v>9704433535</v>
          </cell>
        </row>
        <row r="3872">
          <cell r="K3872">
            <v>1155165</v>
          </cell>
          <cell r="L3872">
            <v>1</v>
          </cell>
          <cell r="M3872" t="str">
            <v>SA(PHYSICS)</v>
          </cell>
          <cell r="N3872" t="str">
            <v>PHYSICS</v>
          </cell>
          <cell r="O3872" t="str">
            <v>female</v>
          </cell>
          <cell r="P3872">
            <v>31201</v>
          </cell>
          <cell r="Q3872">
            <v>31201</v>
          </cell>
          <cell r="R3872" t="str">
            <v>YES</v>
          </cell>
          <cell r="S3872">
            <v>8500345399</v>
          </cell>
        </row>
        <row r="3873">
          <cell r="K3873">
            <v>1123258</v>
          </cell>
          <cell r="L3873">
            <v>1</v>
          </cell>
          <cell r="M3873" t="str">
            <v>SA(PHYSICS)</v>
          </cell>
          <cell r="N3873" t="str">
            <v>PHYSICS</v>
          </cell>
          <cell r="O3873" t="str">
            <v>male</v>
          </cell>
          <cell r="P3873">
            <v>23754</v>
          </cell>
          <cell r="Q3873">
            <v>23754</v>
          </cell>
          <cell r="R3873" t="str">
            <v>YES</v>
          </cell>
          <cell r="S3873">
            <v>8332896292</v>
          </cell>
        </row>
        <row r="3874">
          <cell r="K3874">
            <v>1159582</v>
          </cell>
          <cell r="L3874">
            <v>1</v>
          </cell>
          <cell r="M3874" t="str">
            <v>SA(PHYSICS)</v>
          </cell>
          <cell r="N3874" t="str">
            <v>PHYSICS</v>
          </cell>
          <cell r="O3874" t="str">
            <v>male</v>
          </cell>
          <cell r="P3874">
            <v>32516</v>
          </cell>
          <cell r="Q3874">
            <v>32516</v>
          </cell>
          <cell r="R3874" t="str">
            <v>YES</v>
          </cell>
          <cell r="S3874">
            <v>9642512325</v>
          </cell>
        </row>
        <row r="3875">
          <cell r="K3875">
            <v>1157254</v>
          </cell>
          <cell r="L3875">
            <v>1</v>
          </cell>
          <cell r="M3875" t="str">
            <v>SA(PHYSICS)</v>
          </cell>
          <cell r="N3875" t="str">
            <v>PHYSICS</v>
          </cell>
          <cell r="O3875" t="str">
            <v>MALE</v>
          </cell>
          <cell r="Q3875">
            <v>22313</v>
          </cell>
          <cell r="R3875" t="str">
            <v>YES</v>
          </cell>
          <cell r="S3875">
            <v>9440953518</v>
          </cell>
        </row>
        <row r="3876">
          <cell r="K3876">
            <v>1139534</v>
          </cell>
          <cell r="L3876">
            <v>1</v>
          </cell>
          <cell r="M3876" t="str">
            <v>SA(PHYSICS)</v>
          </cell>
          <cell r="N3876" t="str">
            <v>PHYSICS</v>
          </cell>
          <cell r="O3876" t="str">
            <v>male</v>
          </cell>
          <cell r="P3876" t="str">
            <v>16/05/1975</v>
          </cell>
          <cell r="Q3876">
            <v>27530</v>
          </cell>
          <cell r="R3876" t="str">
            <v>YES</v>
          </cell>
          <cell r="S3876">
            <v>8008228842</v>
          </cell>
        </row>
        <row r="3877">
          <cell r="K3877">
            <v>1154689</v>
          </cell>
          <cell r="L3877">
            <v>1</v>
          </cell>
          <cell r="M3877" t="str">
            <v>SA(PHYSICS)</v>
          </cell>
          <cell r="N3877" t="str">
            <v>PHYSICS</v>
          </cell>
          <cell r="O3877" t="str">
            <v>FEMALE</v>
          </cell>
          <cell r="Q3877">
            <v>22991</v>
          </cell>
          <cell r="R3877" t="str">
            <v>YES</v>
          </cell>
          <cell r="S3877">
            <v>9603375106</v>
          </cell>
        </row>
        <row r="3878">
          <cell r="K3878">
            <v>1159640</v>
          </cell>
          <cell r="L3878">
            <v>1</v>
          </cell>
          <cell r="M3878" t="str">
            <v>SA(PHYSICS)</v>
          </cell>
          <cell r="N3878" t="str">
            <v>PHYSICS</v>
          </cell>
          <cell r="O3878" t="str">
            <v>female</v>
          </cell>
          <cell r="P3878" t="str">
            <v>28/08/1988</v>
          </cell>
          <cell r="Q3878">
            <v>32383</v>
          </cell>
          <cell r="R3878" t="str">
            <v>YES</v>
          </cell>
          <cell r="S3878">
            <v>9848565272</v>
          </cell>
        </row>
        <row r="3879">
          <cell r="K3879">
            <v>1135811</v>
          </cell>
          <cell r="L3879">
            <v>1</v>
          </cell>
          <cell r="M3879" t="str">
            <v>SA(PHYSICS)</v>
          </cell>
          <cell r="N3879" t="str">
            <v>PHYSICS</v>
          </cell>
          <cell r="O3879" t="str">
            <v>female</v>
          </cell>
          <cell r="P3879" t="str">
            <v>16/07/1963</v>
          </cell>
          <cell r="Q3879">
            <v>23208</v>
          </cell>
          <cell r="R3879" t="str">
            <v>YES</v>
          </cell>
          <cell r="S3879">
            <v>9885625674</v>
          </cell>
        </row>
        <row r="3880">
          <cell r="K3880">
            <v>1132657</v>
          </cell>
          <cell r="L3880">
            <v>1</v>
          </cell>
          <cell r="M3880" t="str">
            <v>SA(PHYSICS)</v>
          </cell>
          <cell r="N3880" t="str">
            <v>PHYSICS</v>
          </cell>
          <cell r="O3880" t="str">
            <v>male</v>
          </cell>
          <cell r="P3880">
            <v>27881</v>
          </cell>
          <cell r="Q3880">
            <v>27881</v>
          </cell>
          <cell r="R3880" t="str">
            <v>YES</v>
          </cell>
          <cell r="S3880">
            <v>9441900460</v>
          </cell>
        </row>
        <row r="3881">
          <cell r="K3881">
            <v>1137329</v>
          </cell>
          <cell r="L3881">
            <v>1</v>
          </cell>
          <cell r="M3881" t="str">
            <v>SA(PHYSICS)</v>
          </cell>
          <cell r="N3881" t="str">
            <v>PHYSICS</v>
          </cell>
          <cell r="O3881" t="str">
            <v>female</v>
          </cell>
          <cell r="P3881" t="str">
            <v>19/05/1974</v>
          </cell>
          <cell r="Q3881">
            <v>27168</v>
          </cell>
          <cell r="R3881" t="str">
            <v>YES</v>
          </cell>
          <cell r="S3881">
            <v>9440392739</v>
          </cell>
        </row>
        <row r="3882">
          <cell r="K3882">
            <v>1155238</v>
          </cell>
          <cell r="L3882">
            <v>1</v>
          </cell>
          <cell r="M3882" t="str">
            <v>SA(PHYSICS)</v>
          </cell>
          <cell r="N3882" t="str">
            <v>PHYSICS</v>
          </cell>
          <cell r="O3882" t="str">
            <v>male</v>
          </cell>
          <cell r="P3882">
            <v>28647</v>
          </cell>
          <cell r="Q3882">
            <v>28647</v>
          </cell>
          <cell r="R3882" t="str">
            <v>YES</v>
          </cell>
          <cell r="S3882">
            <v>9573477124</v>
          </cell>
        </row>
        <row r="3883">
          <cell r="K3883">
            <v>1137475</v>
          </cell>
          <cell r="L3883">
            <v>1</v>
          </cell>
          <cell r="M3883" t="str">
            <v>SA(PHYSICS)</v>
          </cell>
          <cell r="N3883" t="str">
            <v>PHYSICS</v>
          </cell>
          <cell r="O3883" t="str">
            <v>male</v>
          </cell>
          <cell r="P3883">
            <v>24848</v>
          </cell>
          <cell r="Q3883">
            <v>24848</v>
          </cell>
          <cell r="R3883" t="str">
            <v>YES</v>
          </cell>
          <cell r="S3883">
            <v>9440739672</v>
          </cell>
        </row>
        <row r="3884">
          <cell r="K3884">
            <v>1159492</v>
          </cell>
          <cell r="L3884">
            <v>1</v>
          </cell>
          <cell r="M3884" t="str">
            <v>SA(PHYSICS)</v>
          </cell>
          <cell r="N3884" t="str">
            <v>PHYSICS</v>
          </cell>
          <cell r="O3884" t="str">
            <v>male</v>
          </cell>
          <cell r="P3884">
            <v>31055</v>
          </cell>
          <cell r="Q3884">
            <v>31055</v>
          </cell>
          <cell r="R3884" t="str">
            <v>YES</v>
          </cell>
          <cell r="S3884">
            <v>9550660290</v>
          </cell>
        </row>
        <row r="3885">
          <cell r="K3885">
            <v>1125611</v>
          </cell>
          <cell r="L3885">
            <v>1</v>
          </cell>
          <cell r="M3885" t="str">
            <v>SA(PHYSICS)</v>
          </cell>
          <cell r="N3885" t="str">
            <v>PHYSICS</v>
          </cell>
          <cell r="O3885" t="str">
            <v>male</v>
          </cell>
          <cell r="P3885">
            <v>30688</v>
          </cell>
          <cell r="Q3885">
            <v>30688</v>
          </cell>
          <cell r="R3885" t="str">
            <v>YES</v>
          </cell>
          <cell r="S3885">
            <v>9441574578</v>
          </cell>
        </row>
        <row r="3886">
          <cell r="K3886">
            <v>1155587</v>
          </cell>
          <cell r="L3886">
            <v>1</v>
          </cell>
          <cell r="M3886" t="str">
            <v>SA(PHYSICS)</v>
          </cell>
          <cell r="N3886" t="str">
            <v>PHYSICS</v>
          </cell>
          <cell r="O3886" t="str">
            <v>male</v>
          </cell>
          <cell r="P3886">
            <v>27033</v>
          </cell>
          <cell r="Q3886">
            <v>27033</v>
          </cell>
          <cell r="R3886" t="str">
            <v>YES</v>
          </cell>
          <cell r="S3886">
            <v>9440739294</v>
          </cell>
        </row>
        <row r="3887">
          <cell r="K3887">
            <v>1122374</v>
          </cell>
          <cell r="L3887">
            <v>1</v>
          </cell>
          <cell r="M3887" t="str">
            <v>SA(PHYSICS)</v>
          </cell>
          <cell r="N3887" t="str">
            <v>PHYSICS</v>
          </cell>
          <cell r="O3887" t="str">
            <v>male</v>
          </cell>
          <cell r="P3887">
            <v>22870</v>
          </cell>
          <cell r="Q3887">
            <v>22870</v>
          </cell>
          <cell r="R3887" t="str">
            <v>YES</v>
          </cell>
          <cell r="S3887">
            <v>9502504675</v>
          </cell>
        </row>
        <row r="3888">
          <cell r="K3888">
            <v>1137816</v>
          </cell>
          <cell r="L3888">
            <v>1</v>
          </cell>
          <cell r="M3888" t="str">
            <v>SA(PHYSICS)</v>
          </cell>
          <cell r="N3888" t="str">
            <v>PHYSICS</v>
          </cell>
          <cell r="O3888" t="str">
            <v>male</v>
          </cell>
          <cell r="P3888">
            <v>22649</v>
          </cell>
          <cell r="Q3888">
            <v>22649</v>
          </cell>
          <cell r="R3888" t="str">
            <v>YES</v>
          </cell>
          <cell r="S3888">
            <v>8500194951</v>
          </cell>
        </row>
        <row r="3889">
          <cell r="K3889">
            <v>1136070</v>
          </cell>
          <cell r="L3889">
            <v>1</v>
          </cell>
          <cell r="M3889" t="str">
            <v>SA(PHYSICS)</v>
          </cell>
          <cell r="N3889" t="str">
            <v>PHYSICS</v>
          </cell>
          <cell r="O3889" t="str">
            <v>male</v>
          </cell>
          <cell r="P3889">
            <v>25180</v>
          </cell>
          <cell r="Q3889">
            <v>25180</v>
          </cell>
          <cell r="R3889" t="str">
            <v>YES</v>
          </cell>
          <cell r="S3889">
            <v>9440263497</v>
          </cell>
        </row>
        <row r="3890">
          <cell r="K3890">
            <v>1155608</v>
          </cell>
          <cell r="L3890">
            <v>1</v>
          </cell>
          <cell r="M3890" t="str">
            <v>SA(PHYSICS)</v>
          </cell>
          <cell r="N3890" t="str">
            <v>PHYSICS</v>
          </cell>
          <cell r="O3890" t="str">
            <v>female</v>
          </cell>
          <cell r="P3890" t="str">
            <v>30/08/1983</v>
          </cell>
          <cell r="Q3890">
            <v>30558</v>
          </cell>
          <cell r="R3890" t="str">
            <v>YES</v>
          </cell>
          <cell r="S3890">
            <v>9441555578</v>
          </cell>
        </row>
        <row r="3891">
          <cell r="K3891">
            <v>1134506</v>
          </cell>
          <cell r="L3891">
            <v>1</v>
          </cell>
          <cell r="M3891" t="str">
            <v>SA(PHYSICS)</v>
          </cell>
          <cell r="N3891" t="str">
            <v>PHYSICS</v>
          </cell>
          <cell r="O3891" t="str">
            <v>male</v>
          </cell>
          <cell r="P3891" t="str">
            <v>13/02/1974</v>
          </cell>
          <cell r="Q3891">
            <v>27073</v>
          </cell>
          <cell r="R3891" t="str">
            <v>YES</v>
          </cell>
          <cell r="S3891">
            <v>9492066980</v>
          </cell>
        </row>
        <row r="3892">
          <cell r="K3892">
            <v>1146266</v>
          </cell>
          <cell r="L3892">
            <v>1</v>
          </cell>
          <cell r="M3892" t="str">
            <v>SA(PHYSICS)</v>
          </cell>
          <cell r="N3892" t="str">
            <v>PHYSICS</v>
          </cell>
          <cell r="O3892" t="str">
            <v>male</v>
          </cell>
          <cell r="P3892" t="str">
            <v>22/01/1961</v>
          </cell>
          <cell r="Q3892">
            <v>22303</v>
          </cell>
          <cell r="R3892" t="str">
            <v>YES</v>
          </cell>
          <cell r="S3892">
            <v>9948934989</v>
          </cell>
        </row>
        <row r="3893">
          <cell r="K3893">
            <v>1104753</v>
          </cell>
          <cell r="L3893">
            <v>1</v>
          </cell>
          <cell r="M3893" t="str">
            <v>SA(PHYSICS)</v>
          </cell>
          <cell r="N3893" t="str">
            <v>PHYSICS</v>
          </cell>
          <cell r="O3893" t="str">
            <v>male</v>
          </cell>
          <cell r="P3893" t="str">
            <v>17/05/1966</v>
          </cell>
          <cell r="Q3893">
            <v>24244</v>
          </cell>
          <cell r="R3893" t="str">
            <v>YES</v>
          </cell>
          <cell r="S3893">
            <v>9440711782</v>
          </cell>
        </row>
        <row r="3894">
          <cell r="K3894">
            <v>1155520</v>
          </cell>
          <cell r="L3894">
            <v>1</v>
          </cell>
          <cell r="M3894" t="str">
            <v>SA(PHYSICS)</v>
          </cell>
          <cell r="N3894" t="str">
            <v>PHYSICS</v>
          </cell>
          <cell r="O3894" t="str">
            <v>male</v>
          </cell>
          <cell r="P3894" t="str">
            <v>23/06/1972</v>
          </cell>
          <cell r="Q3894">
            <v>26473</v>
          </cell>
          <cell r="R3894" t="str">
            <v>YES</v>
          </cell>
          <cell r="S3894">
            <v>9440280577</v>
          </cell>
        </row>
        <row r="3895">
          <cell r="K3895">
            <v>1155521</v>
          </cell>
          <cell r="L3895">
            <v>1</v>
          </cell>
          <cell r="M3895" t="str">
            <v>SA(PHYSICS)</v>
          </cell>
          <cell r="N3895" t="str">
            <v>PHYSICS</v>
          </cell>
          <cell r="O3895" t="str">
            <v>male</v>
          </cell>
          <cell r="P3895">
            <v>26304</v>
          </cell>
          <cell r="Q3895">
            <v>26304</v>
          </cell>
          <cell r="R3895" t="str">
            <v>YES</v>
          </cell>
          <cell r="S3895">
            <v>9603840680</v>
          </cell>
        </row>
        <row r="3896">
          <cell r="K3896">
            <v>1104750</v>
          </cell>
          <cell r="L3896">
            <v>1</v>
          </cell>
          <cell r="M3896" t="str">
            <v>SA(PHYSICS)</v>
          </cell>
          <cell r="N3896" t="str">
            <v>PHYSICS</v>
          </cell>
          <cell r="O3896" t="str">
            <v>female</v>
          </cell>
          <cell r="P3896">
            <v>27187</v>
          </cell>
          <cell r="Q3896">
            <v>27187</v>
          </cell>
          <cell r="R3896" t="str">
            <v>YES</v>
          </cell>
          <cell r="S3896">
            <v>9441303671</v>
          </cell>
        </row>
        <row r="3897">
          <cell r="K3897">
            <v>1123948</v>
          </cell>
          <cell r="L3897">
            <v>1</v>
          </cell>
          <cell r="M3897" t="str">
            <v>SA(PHYSICS)</v>
          </cell>
          <cell r="N3897" t="str">
            <v>PHYSICS</v>
          </cell>
          <cell r="O3897" t="str">
            <v>male</v>
          </cell>
          <cell r="P3897" t="str">
            <v>15/06/1972</v>
          </cell>
          <cell r="Q3897">
            <v>26465</v>
          </cell>
          <cell r="R3897" t="str">
            <v>YES</v>
          </cell>
          <cell r="S3897">
            <v>9494071867</v>
          </cell>
        </row>
        <row r="3898">
          <cell r="K3898">
            <v>1114210</v>
          </cell>
          <cell r="L3898">
            <v>1</v>
          </cell>
          <cell r="M3898" t="str">
            <v>SA(PHYSICS)</v>
          </cell>
          <cell r="N3898" t="str">
            <v>PHYSICS</v>
          </cell>
          <cell r="O3898" t="str">
            <v>female</v>
          </cell>
          <cell r="P3898" t="str">
            <v>16/06/1969</v>
          </cell>
          <cell r="Q3898">
            <v>25370</v>
          </cell>
          <cell r="R3898" t="str">
            <v>YES</v>
          </cell>
          <cell r="S3898">
            <v>9160829402</v>
          </cell>
        </row>
        <row r="3899">
          <cell r="K3899">
            <v>1103926</v>
          </cell>
          <cell r="L3899">
            <v>1</v>
          </cell>
          <cell r="M3899" t="str">
            <v>SA(PHYSICS)</v>
          </cell>
          <cell r="N3899" t="str">
            <v>PHYSICS</v>
          </cell>
          <cell r="O3899" t="str">
            <v>female</v>
          </cell>
          <cell r="P3899" t="str">
            <v>31/08/1980</v>
          </cell>
          <cell r="Q3899">
            <v>29464</v>
          </cell>
          <cell r="R3899" t="str">
            <v>YES</v>
          </cell>
          <cell r="S3899">
            <v>9494365148</v>
          </cell>
        </row>
        <row r="3900">
          <cell r="K3900">
            <v>1136314</v>
          </cell>
          <cell r="L3900">
            <v>1</v>
          </cell>
          <cell r="M3900" t="str">
            <v>SA(PHYSICS)</v>
          </cell>
          <cell r="N3900" t="str">
            <v>PHYSICS</v>
          </cell>
          <cell r="O3900" t="str">
            <v>female</v>
          </cell>
          <cell r="P3900" t="str">
            <v>15/08/1977</v>
          </cell>
          <cell r="Q3900">
            <v>28352</v>
          </cell>
          <cell r="R3900" t="str">
            <v>YES</v>
          </cell>
          <cell r="S3900">
            <v>9959343530</v>
          </cell>
        </row>
        <row r="3901">
          <cell r="K3901">
            <v>1130861</v>
          </cell>
          <cell r="L3901">
            <v>1</v>
          </cell>
          <cell r="M3901" t="str">
            <v>SA(PHYSICS)</v>
          </cell>
          <cell r="N3901" t="str">
            <v>PHYSICS</v>
          </cell>
          <cell r="O3901" t="str">
            <v>female</v>
          </cell>
          <cell r="P3901">
            <v>28673</v>
          </cell>
          <cell r="Q3901">
            <v>28673</v>
          </cell>
          <cell r="R3901" t="str">
            <v>YES</v>
          </cell>
          <cell r="S3901">
            <v>8500221301</v>
          </cell>
        </row>
        <row r="3902">
          <cell r="K3902">
            <v>1117322</v>
          </cell>
          <cell r="L3902">
            <v>1</v>
          </cell>
          <cell r="M3902" t="str">
            <v>SA(PHYSICS)</v>
          </cell>
          <cell r="N3902" t="str">
            <v>PHYSICS</v>
          </cell>
          <cell r="O3902" t="str">
            <v>female</v>
          </cell>
          <cell r="P3902">
            <v>28557</v>
          </cell>
          <cell r="Q3902">
            <v>28557</v>
          </cell>
          <cell r="R3902" t="str">
            <v>YES</v>
          </cell>
          <cell r="S3902">
            <v>9441784982</v>
          </cell>
        </row>
        <row r="3903">
          <cell r="K3903">
            <v>1131196</v>
          </cell>
          <cell r="L3903">
            <v>1</v>
          </cell>
          <cell r="M3903" t="str">
            <v>SA(PHYSICS)</v>
          </cell>
          <cell r="N3903" t="str">
            <v>PHYSICS</v>
          </cell>
          <cell r="O3903" t="str">
            <v>male</v>
          </cell>
          <cell r="P3903" t="str">
            <v>16/06/1982</v>
          </cell>
          <cell r="Q3903">
            <v>30118</v>
          </cell>
          <cell r="R3903" t="str">
            <v>YES</v>
          </cell>
          <cell r="S3903">
            <v>9441776412</v>
          </cell>
        </row>
        <row r="3904">
          <cell r="K3904">
            <v>1146348</v>
          </cell>
          <cell r="L3904">
            <v>1</v>
          </cell>
          <cell r="M3904" t="str">
            <v>SA(PHYSICS)</v>
          </cell>
          <cell r="N3904" t="str">
            <v>PHYSICS</v>
          </cell>
          <cell r="O3904" t="str">
            <v>male</v>
          </cell>
          <cell r="P3904">
            <v>25574</v>
          </cell>
          <cell r="Q3904">
            <v>25574</v>
          </cell>
          <cell r="R3904" t="str">
            <v>YES</v>
          </cell>
          <cell r="S3904">
            <v>9849286522</v>
          </cell>
        </row>
        <row r="3905">
          <cell r="K3905">
            <v>1110337</v>
          </cell>
          <cell r="L3905">
            <v>1</v>
          </cell>
          <cell r="M3905" t="str">
            <v>SA(PHYSICS)</v>
          </cell>
          <cell r="N3905" t="str">
            <v>PHYSICS</v>
          </cell>
          <cell r="O3905" t="str">
            <v>male</v>
          </cell>
          <cell r="P3905">
            <v>28862</v>
          </cell>
          <cell r="Q3905">
            <v>28862</v>
          </cell>
          <cell r="R3905" t="str">
            <v>YES</v>
          </cell>
          <cell r="S3905">
            <v>9701131517</v>
          </cell>
        </row>
        <row r="3906">
          <cell r="K3906">
            <v>1104902</v>
          </cell>
          <cell r="L3906">
            <v>1</v>
          </cell>
          <cell r="M3906" t="str">
            <v>SA(PHYSICS)</v>
          </cell>
          <cell r="N3906" t="str">
            <v>PHYSICS</v>
          </cell>
          <cell r="O3906" t="str">
            <v>female</v>
          </cell>
          <cell r="P3906" t="str">
            <v>25/08/1969</v>
          </cell>
          <cell r="Q3906">
            <v>25440</v>
          </cell>
          <cell r="R3906" t="str">
            <v>YES</v>
          </cell>
          <cell r="S3906">
            <v>9441662425</v>
          </cell>
        </row>
        <row r="3907">
          <cell r="K3907">
            <v>1120316</v>
          </cell>
          <cell r="L3907">
            <v>1</v>
          </cell>
          <cell r="M3907" t="str">
            <v>SA(PHYSICS)</v>
          </cell>
          <cell r="N3907" t="str">
            <v>PHYSICS</v>
          </cell>
          <cell r="O3907" t="str">
            <v>male</v>
          </cell>
          <cell r="P3907">
            <v>28616</v>
          </cell>
          <cell r="Q3907">
            <v>28616</v>
          </cell>
          <cell r="R3907" t="str">
            <v>YES</v>
          </cell>
          <cell r="S3907">
            <v>9494742191</v>
          </cell>
        </row>
        <row r="3908">
          <cell r="K3908">
            <v>1159353</v>
          </cell>
          <cell r="L3908">
            <v>1</v>
          </cell>
          <cell r="M3908" t="str">
            <v>SA(PHYSICS)</v>
          </cell>
          <cell r="N3908" t="str">
            <v>PHYSICS</v>
          </cell>
          <cell r="O3908" t="str">
            <v>male</v>
          </cell>
          <cell r="P3908">
            <v>31780</v>
          </cell>
          <cell r="Q3908">
            <v>31780</v>
          </cell>
          <cell r="R3908" t="str">
            <v>YES</v>
          </cell>
          <cell r="S3908">
            <v>9949042876</v>
          </cell>
        </row>
        <row r="3909">
          <cell r="K3909">
            <v>1136030</v>
          </cell>
          <cell r="L3909">
            <v>1</v>
          </cell>
          <cell r="M3909" t="str">
            <v>SA(PHYSICS)</v>
          </cell>
          <cell r="N3909" t="str">
            <v>PHYSICS</v>
          </cell>
          <cell r="O3909" t="str">
            <v>male</v>
          </cell>
          <cell r="P3909" t="str">
            <v>15/01/1967</v>
          </cell>
          <cell r="Q3909">
            <v>24487</v>
          </cell>
          <cell r="R3909" t="str">
            <v>YES</v>
          </cell>
          <cell r="S3909">
            <v>9866782287</v>
          </cell>
        </row>
        <row r="3910">
          <cell r="K3910">
            <v>1110925</v>
          </cell>
          <cell r="L3910">
            <v>1</v>
          </cell>
          <cell r="M3910" t="str">
            <v>SA(PHYSICS)</v>
          </cell>
          <cell r="N3910" t="str">
            <v>PHYSICS</v>
          </cell>
          <cell r="O3910" t="str">
            <v>male</v>
          </cell>
          <cell r="P3910">
            <v>31474</v>
          </cell>
          <cell r="Q3910">
            <v>31474</v>
          </cell>
          <cell r="R3910" t="str">
            <v>YES</v>
          </cell>
          <cell r="S3910">
            <v>8897559159</v>
          </cell>
        </row>
        <row r="3911">
          <cell r="K3911">
            <v>1160245</v>
          </cell>
          <cell r="L3911">
            <v>1</v>
          </cell>
          <cell r="M3911" t="str">
            <v>SA(PHYSICS)</v>
          </cell>
          <cell r="N3911" t="str">
            <v>PHYSICS</v>
          </cell>
          <cell r="O3911" t="str">
            <v>Male</v>
          </cell>
          <cell r="P3911">
            <v>30806</v>
          </cell>
          <cell r="Q3911">
            <v>30806</v>
          </cell>
          <cell r="R3911" t="str">
            <v>YES</v>
          </cell>
          <cell r="S3911">
            <v>9966309257</v>
          </cell>
        </row>
        <row r="3912">
          <cell r="K3912">
            <v>1155283</v>
          </cell>
          <cell r="L3912">
            <v>1</v>
          </cell>
          <cell r="M3912" t="str">
            <v>SA(PHYSICS)</v>
          </cell>
          <cell r="N3912" t="str">
            <v>PHYSICS</v>
          </cell>
          <cell r="O3912" t="str">
            <v>female</v>
          </cell>
          <cell r="P3912" t="str">
            <v>15/05/1986</v>
          </cell>
          <cell r="Q3912">
            <v>31547</v>
          </cell>
          <cell r="R3912" t="str">
            <v>YES</v>
          </cell>
          <cell r="S3912">
            <v>9494515552</v>
          </cell>
        </row>
        <row r="3913">
          <cell r="K3913">
            <v>1127994</v>
          </cell>
          <cell r="L3913">
            <v>1</v>
          </cell>
          <cell r="M3913" t="str">
            <v>SA(PHYSICS)</v>
          </cell>
          <cell r="N3913" t="str">
            <v>PHYSICS</v>
          </cell>
          <cell r="O3913" t="str">
            <v>male</v>
          </cell>
          <cell r="P3913">
            <v>26576</v>
          </cell>
          <cell r="Q3913">
            <v>26576</v>
          </cell>
          <cell r="R3913" t="str">
            <v>YES</v>
          </cell>
          <cell r="S3913">
            <v>9492375255</v>
          </cell>
        </row>
        <row r="3914">
          <cell r="K3914">
            <v>1104755</v>
          </cell>
          <cell r="L3914">
            <v>1</v>
          </cell>
          <cell r="M3914" t="str">
            <v>SA(PHYSICS)</v>
          </cell>
          <cell r="N3914" t="str">
            <v>PHYSICS</v>
          </cell>
          <cell r="O3914" t="str">
            <v>female</v>
          </cell>
          <cell r="P3914">
            <v>25908</v>
          </cell>
          <cell r="Q3914">
            <v>25908</v>
          </cell>
          <cell r="R3914" t="str">
            <v>YES</v>
          </cell>
          <cell r="S3914">
            <v>9676376161</v>
          </cell>
        </row>
        <row r="3915">
          <cell r="K3915">
            <v>1104747</v>
          </cell>
          <cell r="L3915">
            <v>1</v>
          </cell>
          <cell r="M3915" t="str">
            <v>SA(PHYSICS)</v>
          </cell>
          <cell r="N3915" t="str">
            <v>PHYSICS</v>
          </cell>
          <cell r="O3915" t="str">
            <v>male</v>
          </cell>
          <cell r="P3915">
            <v>26025</v>
          </cell>
          <cell r="Q3915">
            <v>26025</v>
          </cell>
          <cell r="R3915" t="str">
            <v>YES</v>
          </cell>
          <cell r="S3915">
            <v>9441449895</v>
          </cell>
        </row>
        <row r="3916">
          <cell r="K3916">
            <v>1137842</v>
          </cell>
          <cell r="L3916">
            <v>1</v>
          </cell>
          <cell r="M3916" t="str">
            <v>SA(PHYSICS)</v>
          </cell>
          <cell r="N3916" t="str">
            <v>PHYSICS</v>
          </cell>
          <cell r="O3916" t="str">
            <v>female</v>
          </cell>
          <cell r="P3916" t="str">
            <v>15/06/1982</v>
          </cell>
          <cell r="Q3916">
            <v>30117</v>
          </cell>
          <cell r="R3916" t="str">
            <v>YES</v>
          </cell>
          <cell r="S3916">
            <v>8106614611</v>
          </cell>
        </row>
        <row r="3917">
          <cell r="K3917">
            <v>1134172</v>
          </cell>
          <cell r="L3917">
            <v>1</v>
          </cell>
          <cell r="M3917" t="str">
            <v>SA(PHYSICS)</v>
          </cell>
          <cell r="N3917" t="str">
            <v>PHYSICS</v>
          </cell>
          <cell r="O3917" t="str">
            <v>male</v>
          </cell>
          <cell r="P3917" t="str">
            <v>23/06/1974</v>
          </cell>
          <cell r="Q3917">
            <v>27203</v>
          </cell>
          <cell r="R3917" t="str">
            <v>YES</v>
          </cell>
          <cell r="S3917">
            <v>9700400252</v>
          </cell>
        </row>
        <row r="3918">
          <cell r="K3918">
            <v>1131647</v>
          </cell>
          <cell r="L3918">
            <v>1</v>
          </cell>
          <cell r="M3918" t="str">
            <v>SA(PHYSICS)</v>
          </cell>
          <cell r="N3918" t="str">
            <v>PHYSICS</v>
          </cell>
          <cell r="O3918" t="str">
            <v>male</v>
          </cell>
          <cell r="P3918">
            <v>22377</v>
          </cell>
          <cell r="Q3918">
            <v>22377</v>
          </cell>
          <cell r="R3918" t="str">
            <v>YES</v>
          </cell>
          <cell r="S3918">
            <v>8985321956</v>
          </cell>
        </row>
        <row r="3919">
          <cell r="K3919">
            <v>1143121</v>
          </cell>
          <cell r="L3919">
            <v>1</v>
          </cell>
          <cell r="M3919" t="str">
            <v>SA(PHYSICS)</v>
          </cell>
          <cell r="N3919" t="str">
            <v>PHYSICS</v>
          </cell>
          <cell r="O3919" t="str">
            <v>male</v>
          </cell>
          <cell r="P3919">
            <v>24111</v>
          </cell>
          <cell r="Q3919">
            <v>24111</v>
          </cell>
          <cell r="R3919" t="str">
            <v>YES</v>
          </cell>
          <cell r="S3919">
            <v>9949251638</v>
          </cell>
        </row>
        <row r="3920">
          <cell r="K3920">
            <v>1104226</v>
          </cell>
          <cell r="L3920">
            <v>1</v>
          </cell>
          <cell r="M3920" t="str">
            <v>SA(PHYSICS)</v>
          </cell>
          <cell r="N3920" t="str">
            <v>PHYSICS</v>
          </cell>
          <cell r="O3920" t="str">
            <v>male</v>
          </cell>
          <cell r="P3920">
            <v>21922</v>
          </cell>
          <cell r="Q3920">
            <v>21922</v>
          </cell>
          <cell r="R3920" t="str">
            <v>YES</v>
          </cell>
          <cell r="S3920">
            <v>9441240827</v>
          </cell>
        </row>
        <row r="3921">
          <cell r="K3921">
            <v>1117412</v>
          </cell>
          <cell r="L3921">
            <v>1</v>
          </cell>
          <cell r="M3921" t="str">
            <v>SA(PHYSICS)</v>
          </cell>
          <cell r="N3921" t="str">
            <v>PHYSICS</v>
          </cell>
          <cell r="O3921" t="str">
            <v>male</v>
          </cell>
          <cell r="P3921">
            <v>30717</v>
          </cell>
          <cell r="Q3921">
            <v>30717</v>
          </cell>
          <cell r="R3921" t="str">
            <v>YES</v>
          </cell>
          <cell r="S3921">
            <v>8985426939</v>
          </cell>
        </row>
        <row r="3922">
          <cell r="K3922">
            <v>1129554</v>
          </cell>
          <cell r="L3922">
            <v>1</v>
          </cell>
          <cell r="M3922" t="str">
            <v>SA(PHYSICS)</v>
          </cell>
          <cell r="N3922" t="str">
            <v>PHYSICS</v>
          </cell>
          <cell r="O3922" t="str">
            <v>female</v>
          </cell>
          <cell r="P3922" t="str">
            <v>15/08/1973</v>
          </cell>
          <cell r="Q3922">
            <v>26891</v>
          </cell>
          <cell r="R3922" t="str">
            <v>YES</v>
          </cell>
          <cell r="S3922">
            <v>9494068798</v>
          </cell>
        </row>
        <row r="3923">
          <cell r="K3923">
            <v>1137626</v>
          </cell>
          <cell r="L3923">
            <v>1</v>
          </cell>
          <cell r="M3923" t="str">
            <v>SA(PHYSICS)</v>
          </cell>
          <cell r="N3923" t="str">
            <v>PHYSICS</v>
          </cell>
          <cell r="O3923" t="str">
            <v>female</v>
          </cell>
          <cell r="P3923" t="str">
            <v>22/08/1972</v>
          </cell>
          <cell r="Q3923">
            <v>26533</v>
          </cell>
          <cell r="R3923" t="str">
            <v>YES</v>
          </cell>
          <cell r="S3923">
            <v>9441892415</v>
          </cell>
        </row>
        <row r="3924">
          <cell r="K3924">
            <v>1148001</v>
          </cell>
          <cell r="L3924">
            <v>1</v>
          </cell>
          <cell r="M3924" t="str">
            <v>SA(PHYSICS)</v>
          </cell>
          <cell r="N3924" t="str">
            <v>PHYSICS</v>
          </cell>
          <cell r="O3924" t="str">
            <v>female</v>
          </cell>
          <cell r="P3924">
            <v>26578</v>
          </cell>
          <cell r="Q3924">
            <v>26578</v>
          </cell>
          <cell r="R3924" t="str">
            <v>YES</v>
          </cell>
          <cell r="S3924">
            <v>7382291482</v>
          </cell>
        </row>
        <row r="3925">
          <cell r="K3925">
            <v>1147653</v>
          </cell>
          <cell r="L3925">
            <v>1</v>
          </cell>
          <cell r="M3925" t="str">
            <v>SA(PHYSICS)</v>
          </cell>
          <cell r="N3925" t="str">
            <v>PHYSICS</v>
          </cell>
          <cell r="O3925" t="str">
            <v>male</v>
          </cell>
          <cell r="P3925">
            <v>27337</v>
          </cell>
          <cell r="Q3925">
            <v>27337</v>
          </cell>
          <cell r="R3925" t="str">
            <v>YES</v>
          </cell>
          <cell r="S3925">
            <v>9492631674</v>
          </cell>
        </row>
        <row r="3926">
          <cell r="K3926">
            <v>1134030</v>
          </cell>
          <cell r="L3926">
            <v>1</v>
          </cell>
          <cell r="M3926" t="str">
            <v>SA(PHYSICS)</v>
          </cell>
          <cell r="N3926" t="str">
            <v>PHYSICS</v>
          </cell>
          <cell r="O3926" t="str">
            <v>male</v>
          </cell>
          <cell r="P3926">
            <v>25575</v>
          </cell>
          <cell r="Q3926">
            <v>25575</v>
          </cell>
          <cell r="R3926" t="str">
            <v>YES</v>
          </cell>
          <cell r="S3926">
            <v>9000718802</v>
          </cell>
        </row>
        <row r="3927">
          <cell r="K3927">
            <v>1130811</v>
          </cell>
          <cell r="L3927">
            <v>1</v>
          </cell>
          <cell r="M3927" t="str">
            <v>SA(PHYSICS)</v>
          </cell>
          <cell r="N3927" t="str">
            <v>PHYSICS</v>
          </cell>
          <cell r="O3927" t="str">
            <v>female</v>
          </cell>
          <cell r="P3927" t="str">
            <v>31/08/1975</v>
          </cell>
          <cell r="Q3927">
            <v>27637</v>
          </cell>
          <cell r="R3927" t="str">
            <v>YES</v>
          </cell>
          <cell r="S3927">
            <v>9491428271</v>
          </cell>
        </row>
        <row r="3928">
          <cell r="K3928">
            <v>1104168</v>
          </cell>
          <cell r="L3928">
            <v>1</v>
          </cell>
          <cell r="M3928" t="str">
            <v>SA(PHYSICS)</v>
          </cell>
          <cell r="N3928" t="str">
            <v>PHYSICS</v>
          </cell>
          <cell r="O3928" t="str">
            <v>female</v>
          </cell>
          <cell r="P3928">
            <v>27400</v>
          </cell>
          <cell r="Q3928">
            <v>27400</v>
          </cell>
          <cell r="R3928" t="str">
            <v>YES</v>
          </cell>
          <cell r="S3928">
            <v>9490279286</v>
          </cell>
        </row>
        <row r="3929">
          <cell r="K3929">
            <v>1134547</v>
          </cell>
          <cell r="L3929">
            <v>1</v>
          </cell>
          <cell r="M3929" t="str">
            <v>SA(PHYSICS)</v>
          </cell>
          <cell r="N3929" t="str">
            <v>PHYSICS</v>
          </cell>
          <cell r="O3929" t="str">
            <v>female</v>
          </cell>
          <cell r="P3929" t="str">
            <v>17/01/1980</v>
          </cell>
          <cell r="Q3929">
            <v>29237</v>
          </cell>
          <cell r="R3929" t="str">
            <v>YES</v>
          </cell>
          <cell r="S3929">
            <v>9490067268</v>
          </cell>
        </row>
        <row r="3930">
          <cell r="K3930">
            <v>1146178</v>
          </cell>
          <cell r="L3930">
            <v>1</v>
          </cell>
          <cell r="M3930" t="str">
            <v>SA(PHYSICS)</v>
          </cell>
          <cell r="N3930" t="str">
            <v>PHYSICS</v>
          </cell>
          <cell r="O3930" t="str">
            <v>male</v>
          </cell>
          <cell r="P3930" t="str">
            <v>15/11/1972</v>
          </cell>
          <cell r="Q3930">
            <v>26618</v>
          </cell>
          <cell r="R3930" t="str">
            <v>YES</v>
          </cell>
          <cell r="S3930">
            <v>9492853906</v>
          </cell>
        </row>
        <row r="3931">
          <cell r="K3931">
            <v>1114259</v>
          </cell>
          <cell r="L3931">
            <v>1</v>
          </cell>
          <cell r="M3931" t="str">
            <v>SA(PHYSICS)</v>
          </cell>
          <cell r="N3931" t="str">
            <v>PHYSICS</v>
          </cell>
          <cell r="O3931" t="str">
            <v>male</v>
          </cell>
          <cell r="P3931">
            <v>31266</v>
          </cell>
          <cell r="Q3931">
            <v>31266</v>
          </cell>
          <cell r="R3931" t="str">
            <v>YES</v>
          </cell>
          <cell r="S3931">
            <v>8686525209</v>
          </cell>
        </row>
        <row r="3932">
          <cell r="K3932">
            <v>1159572</v>
          </cell>
          <cell r="L3932">
            <v>1</v>
          </cell>
          <cell r="M3932" t="str">
            <v>SA(PHYSICS)</v>
          </cell>
          <cell r="N3932" t="str">
            <v>PHYSICS</v>
          </cell>
          <cell r="O3932" t="str">
            <v>male</v>
          </cell>
          <cell r="P3932">
            <v>32026</v>
          </cell>
          <cell r="Q3932">
            <v>32026</v>
          </cell>
          <cell r="R3932" t="str">
            <v>YES</v>
          </cell>
          <cell r="S3932">
            <v>9550761916</v>
          </cell>
        </row>
        <row r="3933">
          <cell r="K3933">
            <v>1127485</v>
          </cell>
          <cell r="L3933">
            <v>1</v>
          </cell>
          <cell r="M3933" t="str">
            <v>SA(PHYSICS)</v>
          </cell>
          <cell r="N3933" t="str">
            <v>PHYSICS</v>
          </cell>
          <cell r="O3933" t="str">
            <v>male</v>
          </cell>
          <cell r="P3933">
            <v>25574</v>
          </cell>
          <cell r="Q3933">
            <v>25574</v>
          </cell>
          <cell r="R3933" t="str">
            <v>YES</v>
          </cell>
          <cell r="S3933">
            <v>9440269715</v>
          </cell>
        </row>
        <row r="3934">
          <cell r="K3934">
            <v>1121820</v>
          </cell>
          <cell r="L3934">
            <v>1</v>
          </cell>
          <cell r="M3934" t="str">
            <v>SA(PHYSICS)</v>
          </cell>
          <cell r="N3934" t="str">
            <v>PHYSICS</v>
          </cell>
          <cell r="O3934" t="str">
            <v>female</v>
          </cell>
          <cell r="P3934" t="str">
            <v>16/06/1973</v>
          </cell>
          <cell r="Q3934">
            <v>26831</v>
          </cell>
          <cell r="R3934" t="str">
            <v>YES</v>
          </cell>
          <cell r="S3934">
            <v>8500193505</v>
          </cell>
        </row>
        <row r="3935">
          <cell r="K3935">
            <v>1132365</v>
          </cell>
          <cell r="L3935">
            <v>1</v>
          </cell>
          <cell r="M3935" t="str">
            <v>SA(PHYSICS)</v>
          </cell>
          <cell r="N3935" t="str">
            <v>PHYSICS</v>
          </cell>
          <cell r="O3935" t="str">
            <v>male</v>
          </cell>
          <cell r="P3935" t="str">
            <v>15/06/1978</v>
          </cell>
          <cell r="Q3935">
            <v>28656</v>
          </cell>
          <cell r="R3935" t="str">
            <v>YES</v>
          </cell>
          <cell r="S3935">
            <v>9642426096</v>
          </cell>
        </row>
        <row r="3936">
          <cell r="K3936">
            <v>1110883</v>
          </cell>
          <cell r="L3936">
            <v>1</v>
          </cell>
          <cell r="M3936" t="str">
            <v>SA(PHYSICS)</v>
          </cell>
          <cell r="N3936" t="str">
            <v>PHYSICS</v>
          </cell>
          <cell r="O3936" t="str">
            <v>female</v>
          </cell>
          <cell r="P3936" t="str">
            <v>15/06/1980</v>
          </cell>
          <cell r="Q3936">
            <v>29387</v>
          </cell>
          <cell r="R3936" t="str">
            <v>YES</v>
          </cell>
          <cell r="S3936">
            <v>9441849355</v>
          </cell>
        </row>
        <row r="3937">
          <cell r="K3937">
            <v>1134399</v>
          </cell>
          <cell r="L3937">
            <v>1</v>
          </cell>
          <cell r="M3937" t="str">
            <v>SA(PHYSICS)</v>
          </cell>
          <cell r="N3937" t="str">
            <v>PHYSICS</v>
          </cell>
          <cell r="O3937" t="str">
            <v>male</v>
          </cell>
          <cell r="P3937" t="str">
            <v>23/07/1973</v>
          </cell>
          <cell r="Q3937">
            <v>26868</v>
          </cell>
          <cell r="R3937" t="str">
            <v>YES</v>
          </cell>
          <cell r="S3937">
            <v>9441645490</v>
          </cell>
        </row>
        <row r="3938">
          <cell r="K3938">
            <v>1147890</v>
          </cell>
          <cell r="L3938">
            <v>1</v>
          </cell>
          <cell r="M3938" t="str">
            <v>SA(PHYSICS)</v>
          </cell>
          <cell r="N3938" t="str">
            <v>PHYSICS</v>
          </cell>
          <cell r="O3938" t="str">
            <v>male</v>
          </cell>
          <cell r="P3938" t="str">
            <v>15/06/1981</v>
          </cell>
          <cell r="Q3938">
            <v>29752</v>
          </cell>
          <cell r="R3938" t="str">
            <v>YES</v>
          </cell>
          <cell r="S3938">
            <v>9440317452</v>
          </cell>
        </row>
        <row r="3939">
          <cell r="K3939">
            <v>1137306</v>
          </cell>
          <cell r="L3939">
            <v>1</v>
          </cell>
          <cell r="M3939" t="str">
            <v>SA(PHYSICS)</v>
          </cell>
          <cell r="N3939" t="str">
            <v>PHYSICS</v>
          </cell>
          <cell r="O3939" t="str">
            <v>male</v>
          </cell>
          <cell r="P3939" t="str">
            <v>15/07/1974</v>
          </cell>
          <cell r="Q3939">
            <v>27225</v>
          </cell>
          <cell r="R3939" t="str">
            <v>YES</v>
          </cell>
          <cell r="S3939">
            <v>9440825825</v>
          </cell>
        </row>
        <row r="3940">
          <cell r="K3940">
            <v>1122064</v>
          </cell>
          <cell r="L3940">
            <v>1</v>
          </cell>
          <cell r="M3940" t="str">
            <v>SA(PHYSICS)</v>
          </cell>
          <cell r="N3940" t="str">
            <v>PHYSICS</v>
          </cell>
          <cell r="O3940" t="str">
            <v>male</v>
          </cell>
          <cell r="P3940" t="str">
            <v>24/06/1981</v>
          </cell>
          <cell r="Q3940">
            <v>29761</v>
          </cell>
          <cell r="R3940" t="str">
            <v>YES</v>
          </cell>
          <cell r="S3940">
            <v>9963393512</v>
          </cell>
        </row>
        <row r="3941">
          <cell r="K3941">
            <v>1125192</v>
          </cell>
          <cell r="L3941">
            <v>1</v>
          </cell>
          <cell r="M3941" t="str">
            <v>SA(PHYSICS)</v>
          </cell>
          <cell r="N3941" t="str">
            <v>PHYSICS</v>
          </cell>
          <cell r="O3941" t="str">
            <v>female</v>
          </cell>
          <cell r="P3941" t="str">
            <v>21/06/1982</v>
          </cell>
          <cell r="Q3941">
            <v>30123</v>
          </cell>
          <cell r="R3941" t="str">
            <v>YES</v>
          </cell>
          <cell r="S3941">
            <v>9490507704</v>
          </cell>
        </row>
        <row r="3942">
          <cell r="K3942">
            <v>1103042</v>
          </cell>
          <cell r="L3942">
            <v>1</v>
          </cell>
          <cell r="M3942" t="str">
            <v>SA(PHYSICS)</v>
          </cell>
          <cell r="N3942" t="str">
            <v>PHYSICS</v>
          </cell>
          <cell r="O3942" t="str">
            <v>female</v>
          </cell>
          <cell r="P3942" t="str">
            <v>18/08/1976</v>
          </cell>
          <cell r="Q3942">
            <v>27990</v>
          </cell>
          <cell r="R3942" t="str">
            <v>YES</v>
          </cell>
          <cell r="S3942">
            <v>8333050534</v>
          </cell>
        </row>
        <row r="3943">
          <cell r="K3943">
            <v>1125099</v>
          </cell>
          <cell r="L3943">
            <v>1</v>
          </cell>
          <cell r="M3943" t="str">
            <v>SA(PHYSICS)</v>
          </cell>
          <cell r="N3943" t="str">
            <v>PHYSICS</v>
          </cell>
          <cell r="O3943" t="str">
            <v>male</v>
          </cell>
          <cell r="P3943" t="str">
            <v>17/12/1976</v>
          </cell>
          <cell r="Q3943">
            <v>28111</v>
          </cell>
          <cell r="R3943" t="str">
            <v>YES</v>
          </cell>
          <cell r="S3943">
            <v>9177790255</v>
          </cell>
        </row>
        <row r="3944">
          <cell r="K3944">
            <v>1118020</v>
          </cell>
          <cell r="L3944">
            <v>1</v>
          </cell>
          <cell r="M3944" t="str">
            <v>SA(PHYSICS)</v>
          </cell>
          <cell r="N3944" t="str">
            <v>PHYSICS</v>
          </cell>
          <cell r="O3944" t="str">
            <v>male</v>
          </cell>
          <cell r="P3944" t="str">
            <v>29/07/1982</v>
          </cell>
          <cell r="Q3944">
            <v>30161</v>
          </cell>
          <cell r="R3944" t="str">
            <v>YES</v>
          </cell>
          <cell r="S3944">
            <v>9490972198</v>
          </cell>
        </row>
        <row r="3945">
          <cell r="K3945">
            <v>1159803</v>
          </cell>
          <cell r="L3945">
            <v>1</v>
          </cell>
          <cell r="M3945" t="str">
            <v>SA(PHYSICS)</v>
          </cell>
          <cell r="N3945" t="str">
            <v>PHYSICS</v>
          </cell>
          <cell r="O3945" t="str">
            <v>male</v>
          </cell>
          <cell r="P3945">
            <v>32210</v>
          </cell>
          <cell r="Q3945">
            <v>32210</v>
          </cell>
          <cell r="R3945" t="str">
            <v>YES</v>
          </cell>
          <cell r="S3945">
            <v>8099909654</v>
          </cell>
        </row>
        <row r="3946">
          <cell r="K3946">
            <v>1104156</v>
          </cell>
          <cell r="L3946">
            <v>1</v>
          </cell>
          <cell r="M3946" t="str">
            <v>SA(PHYSICS)</v>
          </cell>
          <cell r="N3946" t="str">
            <v>PHYSICS</v>
          </cell>
          <cell r="O3946" t="str">
            <v>female</v>
          </cell>
          <cell r="P3946" t="str">
            <v>27/07/1974</v>
          </cell>
          <cell r="Q3946">
            <v>27237</v>
          </cell>
          <cell r="R3946" t="str">
            <v>YES</v>
          </cell>
          <cell r="S3946">
            <v>9492072361</v>
          </cell>
        </row>
        <row r="3947">
          <cell r="K3947">
            <v>1104542</v>
          </cell>
          <cell r="L3947">
            <v>1</v>
          </cell>
          <cell r="M3947" t="str">
            <v>SA(PHYSICS)</v>
          </cell>
          <cell r="N3947" t="str">
            <v>PHYSICS</v>
          </cell>
          <cell r="O3947" t="str">
            <v>male</v>
          </cell>
          <cell r="P3947">
            <v>24386</v>
          </cell>
          <cell r="Q3947">
            <v>24386</v>
          </cell>
          <cell r="R3947" t="str">
            <v>YES</v>
          </cell>
          <cell r="S3947">
            <v>9493222618</v>
          </cell>
        </row>
        <row r="3948">
          <cell r="K3948">
            <v>1123053</v>
          </cell>
          <cell r="L3948">
            <v>1</v>
          </cell>
          <cell r="M3948" t="str">
            <v>SA(PHYSICS)</v>
          </cell>
          <cell r="N3948" t="str">
            <v>PHYSICS</v>
          </cell>
          <cell r="O3948" t="str">
            <v>female</v>
          </cell>
          <cell r="P3948" t="str">
            <v>14/03/1982</v>
          </cell>
          <cell r="Q3948">
            <v>30024</v>
          </cell>
          <cell r="R3948" t="str">
            <v>YES</v>
          </cell>
          <cell r="S3948">
            <v>9966878260</v>
          </cell>
        </row>
        <row r="3949">
          <cell r="K3949">
            <v>1142753</v>
          </cell>
          <cell r="L3949">
            <v>1</v>
          </cell>
          <cell r="M3949" t="str">
            <v>SA(PHYSICS)</v>
          </cell>
          <cell r="N3949" t="str">
            <v>PHYSICS</v>
          </cell>
          <cell r="O3949" t="str">
            <v>male</v>
          </cell>
          <cell r="P3949" t="str">
            <v>15/09/1964</v>
          </cell>
          <cell r="Q3949">
            <v>23635</v>
          </cell>
          <cell r="R3949" t="str">
            <v>YES</v>
          </cell>
          <cell r="S3949">
            <v>9705102339</v>
          </cell>
        </row>
        <row r="3950">
          <cell r="K3950">
            <v>1116917</v>
          </cell>
          <cell r="L3950">
            <v>1</v>
          </cell>
          <cell r="M3950" t="str">
            <v>SA(PHYSICS)</v>
          </cell>
          <cell r="N3950" t="str">
            <v>PHYSICS</v>
          </cell>
          <cell r="O3950" t="str">
            <v>male</v>
          </cell>
          <cell r="P3950" t="str">
            <v>20/08/1978</v>
          </cell>
          <cell r="Q3950">
            <v>28722</v>
          </cell>
          <cell r="R3950" t="str">
            <v>YES</v>
          </cell>
          <cell r="S3950">
            <v>9491779581</v>
          </cell>
        </row>
        <row r="3951">
          <cell r="K3951">
            <v>1147693</v>
          </cell>
          <cell r="L3951">
            <v>1</v>
          </cell>
          <cell r="M3951" t="str">
            <v>SA(PHYSICS)</v>
          </cell>
          <cell r="N3951" t="str">
            <v>PHYSICS</v>
          </cell>
          <cell r="O3951" t="str">
            <v>female</v>
          </cell>
          <cell r="P3951" t="str">
            <v>30/12/1970</v>
          </cell>
          <cell r="Q3951">
            <v>25932</v>
          </cell>
          <cell r="R3951" t="str">
            <v>YES</v>
          </cell>
          <cell r="S3951">
            <v>9440328723</v>
          </cell>
        </row>
        <row r="3952">
          <cell r="K3952">
            <v>1124003</v>
          </cell>
          <cell r="L3952">
            <v>1</v>
          </cell>
          <cell r="M3952" t="str">
            <v>SA(PHYSICS)</v>
          </cell>
          <cell r="N3952" t="str">
            <v>PHYSICS</v>
          </cell>
          <cell r="O3952" t="str">
            <v>male</v>
          </cell>
          <cell r="P3952">
            <v>25940</v>
          </cell>
          <cell r="Q3952">
            <v>25940</v>
          </cell>
          <cell r="R3952" t="str">
            <v>YES</v>
          </cell>
          <cell r="S3952">
            <v>9666131646</v>
          </cell>
        </row>
        <row r="3953">
          <cell r="K3953">
            <v>1129725</v>
          </cell>
          <cell r="L3953">
            <v>1</v>
          </cell>
          <cell r="M3953" t="str">
            <v>SA(PHYSICS)</v>
          </cell>
          <cell r="N3953" t="str">
            <v>PHYSICS</v>
          </cell>
          <cell r="O3953" t="str">
            <v>female</v>
          </cell>
          <cell r="P3953" t="str">
            <v>28/04/1979</v>
          </cell>
          <cell r="Q3953">
            <v>28973</v>
          </cell>
          <cell r="R3953" t="str">
            <v>YES</v>
          </cell>
          <cell r="S3953">
            <v>9440216363</v>
          </cell>
        </row>
        <row r="3954">
          <cell r="K3954">
            <v>1142122</v>
          </cell>
          <cell r="L3954">
            <v>1</v>
          </cell>
          <cell r="M3954" t="str">
            <v>SA(PHYSICS)</v>
          </cell>
          <cell r="N3954" t="str">
            <v>PHYSICS</v>
          </cell>
          <cell r="O3954" t="str">
            <v>male</v>
          </cell>
          <cell r="P3954">
            <v>25996</v>
          </cell>
          <cell r="Q3954">
            <v>25996</v>
          </cell>
          <cell r="R3954" t="str">
            <v>YES</v>
          </cell>
          <cell r="S3954">
            <v>8106156163</v>
          </cell>
        </row>
        <row r="3955">
          <cell r="K3955">
            <v>1118089</v>
          </cell>
          <cell r="L3955">
            <v>1</v>
          </cell>
          <cell r="M3955" t="str">
            <v>SA(PHYSICS)</v>
          </cell>
          <cell r="N3955" t="str">
            <v>PHYSICS</v>
          </cell>
          <cell r="O3955" t="str">
            <v>female</v>
          </cell>
          <cell r="P3955">
            <v>29011</v>
          </cell>
          <cell r="Q3955">
            <v>29011</v>
          </cell>
          <cell r="R3955" t="str">
            <v>YES</v>
          </cell>
          <cell r="S3955">
            <v>9490275162</v>
          </cell>
        </row>
        <row r="3956">
          <cell r="K3956">
            <v>1132157</v>
          </cell>
          <cell r="L3956">
            <v>1</v>
          </cell>
          <cell r="M3956" t="str">
            <v>SA(PHYSICS)</v>
          </cell>
          <cell r="N3956" t="str">
            <v>PHYSICS</v>
          </cell>
          <cell r="O3956" t="str">
            <v>Male</v>
          </cell>
          <cell r="P3956" t="str">
            <v>26/06/1982</v>
          </cell>
          <cell r="Q3956">
            <v>30128</v>
          </cell>
          <cell r="R3956" t="str">
            <v>YES</v>
          </cell>
          <cell r="S3956">
            <v>9866195805</v>
          </cell>
        </row>
        <row r="3957">
          <cell r="K3957">
            <v>1132999</v>
          </cell>
          <cell r="L3957">
            <v>1</v>
          </cell>
          <cell r="M3957" t="str">
            <v>SA(PHYSICS)</v>
          </cell>
          <cell r="N3957" t="str">
            <v>PHYSICS</v>
          </cell>
          <cell r="O3957" t="str">
            <v>female</v>
          </cell>
          <cell r="P3957">
            <v>28893</v>
          </cell>
          <cell r="Q3957">
            <v>28893</v>
          </cell>
          <cell r="R3957" t="str">
            <v>YES</v>
          </cell>
          <cell r="S3957">
            <v>9440355659</v>
          </cell>
        </row>
        <row r="3958">
          <cell r="K3958">
            <v>1110421</v>
          </cell>
          <cell r="L3958">
            <v>1</v>
          </cell>
          <cell r="M3958" t="str">
            <v>SA(PHYSICS)</v>
          </cell>
          <cell r="N3958" t="str">
            <v>PHYSICS</v>
          </cell>
          <cell r="O3958" t="str">
            <v>male</v>
          </cell>
          <cell r="P3958">
            <v>29376</v>
          </cell>
          <cell r="Q3958">
            <v>29376</v>
          </cell>
          <cell r="R3958" t="str">
            <v>YES</v>
          </cell>
          <cell r="S3958">
            <v>8179138027</v>
          </cell>
        </row>
        <row r="3959">
          <cell r="K3959">
            <v>1104005</v>
          </cell>
          <cell r="L3959">
            <v>1</v>
          </cell>
          <cell r="M3959" t="str">
            <v>SA(PHYSICS)</v>
          </cell>
          <cell r="N3959" t="str">
            <v>PHYSICS</v>
          </cell>
          <cell r="O3959" t="str">
            <v>male</v>
          </cell>
          <cell r="P3959" t="str">
            <v>23/08/1976</v>
          </cell>
          <cell r="Q3959">
            <v>27995</v>
          </cell>
          <cell r="R3959" t="str">
            <v>YES</v>
          </cell>
          <cell r="S3959">
            <v>9440738078</v>
          </cell>
        </row>
        <row r="3960">
          <cell r="K3960">
            <v>1129521</v>
          </cell>
          <cell r="L3960">
            <v>1</v>
          </cell>
          <cell r="M3960" t="str">
            <v>SA(PHYSICS)</v>
          </cell>
          <cell r="N3960" t="str">
            <v>PHYSICS</v>
          </cell>
          <cell r="O3960" t="str">
            <v>male</v>
          </cell>
          <cell r="P3960" t="str">
            <v>28/05/1968</v>
          </cell>
          <cell r="Q3960">
            <v>24986</v>
          </cell>
          <cell r="R3960" t="str">
            <v>YES</v>
          </cell>
          <cell r="S3960">
            <v>9441330836</v>
          </cell>
        </row>
        <row r="3961">
          <cell r="K3961">
            <v>1129539</v>
          </cell>
          <cell r="L3961">
            <v>1</v>
          </cell>
          <cell r="M3961" t="str">
            <v>SA(PHYSICS)</v>
          </cell>
          <cell r="N3961" t="str">
            <v>PHYSICS</v>
          </cell>
          <cell r="O3961" t="str">
            <v>female</v>
          </cell>
          <cell r="P3961" t="str">
            <v>30/05/1972</v>
          </cell>
          <cell r="Q3961">
            <v>26449</v>
          </cell>
          <cell r="R3961" t="str">
            <v>YES</v>
          </cell>
          <cell r="S3961">
            <v>9440866618</v>
          </cell>
        </row>
        <row r="3962">
          <cell r="K3962">
            <v>1132204</v>
          </cell>
          <cell r="L3962">
            <v>1</v>
          </cell>
          <cell r="M3962" t="str">
            <v>SA(PHYSICS)</v>
          </cell>
          <cell r="N3962" t="str">
            <v>PHYSICS</v>
          </cell>
          <cell r="O3962" t="str">
            <v>female</v>
          </cell>
          <cell r="P3962" t="str">
            <v>31/07/1973</v>
          </cell>
          <cell r="Q3962">
            <v>26876</v>
          </cell>
          <cell r="R3962" t="str">
            <v>YES</v>
          </cell>
          <cell r="S3962">
            <v>9704054227</v>
          </cell>
        </row>
        <row r="3963">
          <cell r="K3963">
            <v>1131829</v>
          </cell>
          <cell r="L3963">
            <v>1</v>
          </cell>
          <cell r="M3963" t="str">
            <v>SA(PHYSICS)</v>
          </cell>
          <cell r="N3963" t="str">
            <v>PHYSICS</v>
          </cell>
          <cell r="O3963" t="str">
            <v>female</v>
          </cell>
          <cell r="P3963">
            <v>26702</v>
          </cell>
          <cell r="Q3963">
            <v>26702</v>
          </cell>
          <cell r="R3963" t="str">
            <v>YES</v>
          </cell>
          <cell r="S3963">
            <v>9949932918</v>
          </cell>
        </row>
        <row r="3964">
          <cell r="K3964">
            <v>1115087</v>
          </cell>
          <cell r="L3964">
            <v>1</v>
          </cell>
          <cell r="M3964" t="str">
            <v>SA(PHYSICS)</v>
          </cell>
          <cell r="N3964" t="str">
            <v>PHYSICS</v>
          </cell>
          <cell r="O3964" t="str">
            <v>male</v>
          </cell>
          <cell r="P3964">
            <v>25907</v>
          </cell>
          <cell r="Q3964">
            <v>25907</v>
          </cell>
          <cell r="R3964" t="str">
            <v>YES</v>
          </cell>
          <cell r="S3964">
            <v>9985710683</v>
          </cell>
        </row>
        <row r="3965">
          <cell r="K3965">
            <v>1155117</v>
          </cell>
          <cell r="L3965">
            <v>1</v>
          </cell>
          <cell r="M3965" t="str">
            <v>SA(PHYSICS)</v>
          </cell>
          <cell r="N3965" t="str">
            <v>PHYSICS</v>
          </cell>
          <cell r="O3965" t="str">
            <v>female</v>
          </cell>
          <cell r="P3965" t="str">
            <v>20/02/1986</v>
          </cell>
          <cell r="Q3965">
            <v>31463</v>
          </cell>
          <cell r="R3965" t="str">
            <v>YES</v>
          </cell>
          <cell r="S3965">
            <v>9441774779</v>
          </cell>
        </row>
        <row r="3966">
          <cell r="K3966">
            <v>1147988</v>
          </cell>
          <cell r="L3966">
            <v>1</v>
          </cell>
          <cell r="M3966" t="str">
            <v>SA(PHYSICS)</v>
          </cell>
          <cell r="N3966" t="str">
            <v>PHYSICS</v>
          </cell>
          <cell r="O3966" t="str">
            <v>male</v>
          </cell>
          <cell r="P3966">
            <v>24270</v>
          </cell>
          <cell r="Q3966">
            <v>24270</v>
          </cell>
          <cell r="R3966" t="str">
            <v>YES</v>
          </cell>
          <cell r="S3966">
            <v>8374197806</v>
          </cell>
        </row>
        <row r="3967">
          <cell r="K3967">
            <v>1105632</v>
          </cell>
          <cell r="L3967">
            <v>1</v>
          </cell>
          <cell r="M3967" t="str">
            <v>SA(PHYSICS)</v>
          </cell>
          <cell r="N3967" t="str">
            <v>PHYSICS</v>
          </cell>
          <cell r="O3967" t="str">
            <v>male</v>
          </cell>
          <cell r="P3967">
            <v>28281</v>
          </cell>
          <cell r="Q3967">
            <v>28281</v>
          </cell>
          <cell r="R3967" t="str">
            <v>YES</v>
          </cell>
          <cell r="S3967">
            <v>9441040361</v>
          </cell>
        </row>
        <row r="3968">
          <cell r="K3968">
            <v>1117147</v>
          </cell>
          <cell r="L3968">
            <v>1</v>
          </cell>
          <cell r="M3968" t="str">
            <v>SA(PHYSICS)</v>
          </cell>
          <cell r="N3968" t="str">
            <v>PHYSICS</v>
          </cell>
          <cell r="O3968" t="str">
            <v>male</v>
          </cell>
          <cell r="P3968">
            <v>25575</v>
          </cell>
          <cell r="Q3968">
            <v>25575</v>
          </cell>
          <cell r="R3968" t="str">
            <v>YES</v>
          </cell>
          <cell r="S3968">
            <v>9490278195</v>
          </cell>
        </row>
        <row r="3969">
          <cell r="K3969">
            <v>1125462</v>
          </cell>
          <cell r="L3969">
            <v>1</v>
          </cell>
          <cell r="M3969" t="str">
            <v>SA(PHYSICS)</v>
          </cell>
          <cell r="N3969" t="str">
            <v>PHYSICS</v>
          </cell>
          <cell r="O3969" t="str">
            <v>female</v>
          </cell>
          <cell r="P3969" t="str">
            <v>30/08/1977</v>
          </cell>
          <cell r="Q3969">
            <v>28367</v>
          </cell>
          <cell r="R3969" t="str">
            <v>YES</v>
          </cell>
          <cell r="S3969">
            <v>9440384416</v>
          </cell>
        </row>
        <row r="3970">
          <cell r="K3970">
            <v>1125415</v>
          </cell>
          <cell r="L3970">
            <v>1</v>
          </cell>
          <cell r="M3970" t="str">
            <v>SA(PHYSICS)</v>
          </cell>
          <cell r="N3970" t="str">
            <v>PHYSICS</v>
          </cell>
          <cell r="O3970" t="str">
            <v>female</v>
          </cell>
          <cell r="P3970">
            <v>29134</v>
          </cell>
          <cell r="Q3970">
            <v>29134</v>
          </cell>
          <cell r="R3970" t="str">
            <v>YES</v>
          </cell>
          <cell r="S3970">
            <v>9618723094</v>
          </cell>
        </row>
        <row r="3971">
          <cell r="K3971">
            <v>1123991</v>
          </cell>
          <cell r="L3971">
            <v>1</v>
          </cell>
          <cell r="M3971" t="str">
            <v>SA(PHYSICS)</v>
          </cell>
          <cell r="N3971" t="str">
            <v>PHYSICS</v>
          </cell>
          <cell r="O3971" t="str">
            <v>male</v>
          </cell>
          <cell r="P3971">
            <v>26940</v>
          </cell>
          <cell r="Q3971">
            <v>26940</v>
          </cell>
          <cell r="R3971" t="str">
            <v>YES</v>
          </cell>
          <cell r="S3971">
            <v>9492374716</v>
          </cell>
        </row>
        <row r="3972">
          <cell r="K3972">
            <v>1116895</v>
          </cell>
          <cell r="L3972">
            <v>1</v>
          </cell>
          <cell r="M3972" t="str">
            <v>SA(PHYSICS)</v>
          </cell>
          <cell r="N3972" t="str">
            <v>PHYSICS</v>
          </cell>
          <cell r="O3972" t="str">
            <v>male</v>
          </cell>
          <cell r="P3972">
            <v>28647</v>
          </cell>
          <cell r="Q3972">
            <v>28647</v>
          </cell>
          <cell r="R3972" t="str">
            <v>YES</v>
          </cell>
          <cell r="S3972">
            <v>9491522195</v>
          </cell>
        </row>
        <row r="3973">
          <cell r="K3973">
            <v>1110496</v>
          </cell>
          <cell r="L3973">
            <v>1</v>
          </cell>
          <cell r="M3973" t="str">
            <v>SA(PHYSICS)</v>
          </cell>
          <cell r="N3973" t="str">
            <v>PHYSICS</v>
          </cell>
          <cell r="O3973" t="str">
            <v>male</v>
          </cell>
          <cell r="P3973">
            <v>29342</v>
          </cell>
          <cell r="Q3973">
            <v>29342</v>
          </cell>
          <cell r="R3973" t="str">
            <v>YES</v>
          </cell>
          <cell r="S3973">
            <v>9490736183</v>
          </cell>
        </row>
        <row r="3974">
          <cell r="K3974">
            <v>1127456</v>
          </cell>
          <cell r="L3974">
            <v>1</v>
          </cell>
          <cell r="M3974" t="str">
            <v>SA(PHYSICS)</v>
          </cell>
          <cell r="N3974" t="str">
            <v>PHYSICS</v>
          </cell>
          <cell r="O3974" t="str">
            <v>female</v>
          </cell>
          <cell r="P3974" t="str">
            <v>24/05/1975</v>
          </cell>
          <cell r="Q3974">
            <v>27538</v>
          </cell>
          <cell r="R3974" t="str">
            <v>YES</v>
          </cell>
          <cell r="S3974">
            <v>9491578535</v>
          </cell>
        </row>
        <row r="3975">
          <cell r="K3975">
            <v>1125327</v>
          </cell>
          <cell r="L3975">
            <v>1</v>
          </cell>
          <cell r="M3975" t="str">
            <v>SA(PHYSICS)</v>
          </cell>
          <cell r="N3975" t="str">
            <v>PHYSICS</v>
          </cell>
          <cell r="O3975" t="str">
            <v>female</v>
          </cell>
          <cell r="P3975">
            <v>29592</v>
          </cell>
          <cell r="Q3975">
            <v>29592</v>
          </cell>
          <cell r="R3975" t="str">
            <v>YES</v>
          </cell>
          <cell r="S3975">
            <v>9492374277</v>
          </cell>
        </row>
        <row r="3976">
          <cell r="K3976">
            <v>1130712</v>
          </cell>
          <cell r="L3976">
            <v>1</v>
          </cell>
          <cell r="M3976" t="str">
            <v>SA(PHYSICS)</v>
          </cell>
          <cell r="N3976" t="str">
            <v>PHYSICS</v>
          </cell>
          <cell r="O3976" t="str">
            <v>male</v>
          </cell>
          <cell r="P3976">
            <v>21557</v>
          </cell>
          <cell r="Q3976">
            <v>21557</v>
          </cell>
          <cell r="R3976" t="str">
            <v>YES</v>
          </cell>
          <cell r="S3976">
            <v>9440504494</v>
          </cell>
        </row>
        <row r="3977">
          <cell r="K3977">
            <v>1103959</v>
          </cell>
          <cell r="L3977">
            <v>1</v>
          </cell>
          <cell r="M3977" t="str">
            <v>SA(PHYSICS)</v>
          </cell>
          <cell r="N3977" t="str">
            <v>PHYSICS</v>
          </cell>
          <cell r="O3977" t="str">
            <v>female</v>
          </cell>
          <cell r="P3977" t="str">
            <v>20/05/1974</v>
          </cell>
          <cell r="Q3977">
            <v>27169</v>
          </cell>
          <cell r="R3977" t="str">
            <v>YES</v>
          </cell>
          <cell r="S3977">
            <v>9441388431</v>
          </cell>
        </row>
        <row r="3978">
          <cell r="K3978">
            <v>1111026</v>
          </cell>
          <cell r="L3978">
            <v>1</v>
          </cell>
          <cell r="M3978" t="str">
            <v>SA(PHYSICS)</v>
          </cell>
          <cell r="N3978" t="str">
            <v>PHYSICS</v>
          </cell>
          <cell r="O3978" t="str">
            <v>male</v>
          </cell>
          <cell r="P3978" t="str">
            <v>15/08/1969</v>
          </cell>
          <cell r="Q3978">
            <v>25430</v>
          </cell>
          <cell r="R3978" t="str">
            <v>YES</v>
          </cell>
          <cell r="S3978">
            <v>9703585284</v>
          </cell>
        </row>
        <row r="3979">
          <cell r="K3979">
            <v>1103206</v>
          </cell>
          <cell r="L3979">
            <v>1</v>
          </cell>
          <cell r="M3979" t="str">
            <v>SA(PHYSICS)</v>
          </cell>
          <cell r="N3979" t="str">
            <v>PHYSICS</v>
          </cell>
          <cell r="O3979" t="str">
            <v>female</v>
          </cell>
          <cell r="P3979" t="str">
            <v>28/05/1972</v>
          </cell>
          <cell r="Q3979">
            <v>26447</v>
          </cell>
          <cell r="R3979" t="str">
            <v>YES</v>
          </cell>
          <cell r="S3979">
            <v>9492846833</v>
          </cell>
        </row>
        <row r="3980">
          <cell r="K3980">
            <v>1103204</v>
          </cell>
          <cell r="L3980">
            <v>1</v>
          </cell>
          <cell r="M3980" t="str">
            <v>SA(PHYSICS)</v>
          </cell>
          <cell r="N3980" t="str">
            <v>PHYSICS</v>
          </cell>
          <cell r="O3980" t="str">
            <v>female</v>
          </cell>
          <cell r="P3980" t="str">
            <v>27/12/1968</v>
          </cell>
          <cell r="Q3980">
            <v>25199</v>
          </cell>
          <cell r="R3980" t="str">
            <v>YES</v>
          </cell>
          <cell r="S3980">
            <v>9490922210</v>
          </cell>
        </row>
        <row r="3981">
          <cell r="K3981">
            <v>1147574</v>
          </cell>
          <cell r="L3981">
            <v>1</v>
          </cell>
          <cell r="M3981" t="str">
            <v>SA(PHYSICS)</v>
          </cell>
          <cell r="N3981" t="str">
            <v>PHYSICS</v>
          </cell>
          <cell r="O3981" t="str">
            <v>female</v>
          </cell>
          <cell r="P3981">
            <v>27674</v>
          </cell>
          <cell r="Q3981">
            <v>27674</v>
          </cell>
          <cell r="R3981" t="str">
            <v>YES</v>
          </cell>
          <cell r="S3981">
            <v>9492860679</v>
          </cell>
        </row>
        <row r="3982">
          <cell r="K3982">
            <v>1136140</v>
          </cell>
          <cell r="L3982">
            <v>1</v>
          </cell>
          <cell r="M3982" t="str">
            <v>SA(PHYSICS)</v>
          </cell>
          <cell r="N3982" t="str">
            <v>PHYSICS</v>
          </cell>
          <cell r="O3982" t="str">
            <v>female</v>
          </cell>
          <cell r="P3982" t="str">
            <v>15/04/1971</v>
          </cell>
          <cell r="Q3982">
            <v>26038</v>
          </cell>
          <cell r="R3982" t="str">
            <v>YES</v>
          </cell>
          <cell r="S3982">
            <v>9440992039</v>
          </cell>
        </row>
        <row r="3983">
          <cell r="K3983">
            <v>1123142</v>
          </cell>
          <cell r="L3983">
            <v>1</v>
          </cell>
          <cell r="M3983" t="str">
            <v>SA(PHYSICS)</v>
          </cell>
          <cell r="N3983" t="str">
            <v>PHYSICS</v>
          </cell>
          <cell r="O3983" t="str">
            <v>male</v>
          </cell>
          <cell r="P3983" t="str">
            <v>21/08/1973</v>
          </cell>
          <cell r="Q3983">
            <v>26897</v>
          </cell>
          <cell r="R3983" t="str">
            <v>YES</v>
          </cell>
          <cell r="S3983">
            <v>9440123422</v>
          </cell>
        </row>
        <row r="3984">
          <cell r="K3984">
            <v>1110916</v>
          </cell>
          <cell r="L3984">
            <v>1</v>
          </cell>
          <cell r="M3984" t="str">
            <v>SA(PHYSICS)</v>
          </cell>
          <cell r="N3984" t="str">
            <v>PHYSICS</v>
          </cell>
          <cell r="O3984" t="str">
            <v>female</v>
          </cell>
          <cell r="P3984" t="str">
            <v>29/03/1980</v>
          </cell>
          <cell r="Q3984">
            <v>29309</v>
          </cell>
          <cell r="R3984" t="str">
            <v>YES</v>
          </cell>
          <cell r="S3984">
            <v>9494828903</v>
          </cell>
        </row>
        <row r="3985">
          <cell r="K3985">
            <v>1129885</v>
          </cell>
          <cell r="L3985">
            <v>1</v>
          </cell>
          <cell r="M3985" t="str">
            <v>SA(PHYSICS)</v>
          </cell>
          <cell r="N3985" t="str">
            <v>PHYSICS</v>
          </cell>
          <cell r="O3985" t="str">
            <v>male</v>
          </cell>
          <cell r="P3985">
            <v>22286</v>
          </cell>
          <cell r="Q3985">
            <v>22286</v>
          </cell>
          <cell r="R3985" t="str">
            <v>YES</v>
          </cell>
          <cell r="S3985">
            <v>9490251741</v>
          </cell>
        </row>
        <row r="3986">
          <cell r="K3986">
            <v>1117643</v>
          </cell>
          <cell r="L3986">
            <v>1</v>
          </cell>
          <cell r="M3986" t="str">
            <v>SA(PHYSICS)</v>
          </cell>
          <cell r="N3986" t="str">
            <v>PHYSICS</v>
          </cell>
          <cell r="O3986" t="str">
            <v>male</v>
          </cell>
          <cell r="P3986">
            <v>29228</v>
          </cell>
          <cell r="Q3986">
            <v>29228</v>
          </cell>
          <cell r="R3986" t="str">
            <v>YES</v>
          </cell>
          <cell r="S3986">
            <v>9550250344</v>
          </cell>
        </row>
        <row r="3987">
          <cell r="K3987">
            <v>1125176</v>
          </cell>
          <cell r="L3987">
            <v>1</v>
          </cell>
          <cell r="M3987" t="str">
            <v>SA(PHYSICS)</v>
          </cell>
          <cell r="N3987" t="str">
            <v>PHYSICS</v>
          </cell>
          <cell r="O3987" t="str">
            <v>male</v>
          </cell>
          <cell r="P3987">
            <v>26305</v>
          </cell>
          <cell r="Q3987">
            <v>26305</v>
          </cell>
          <cell r="R3987" t="str">
            <v>YES</v>
          </cell>
          <cell r="S3987">
            <v>9441664664</v>
          </cell>
        </row>
        <row r="3988">
          <cell r="K3988">
            <v>1129823</v>
          </cell>
          <cell r="L3988">
            <v>1</v>
          </cell>
          <cell r="M3988" t="str">
            <v>SA(PHYSICS)</v>
          </cell>
          <cell r="N3988" t="str">
            <v>PHYSICS</v>
          </cell>
          <cell r="O3988" t="str">
            <v>male</v>
          </cell>
          <cell r="P3988" t="str">
            <v>20/06/1977</v>
          </cell>
          <cell r="Q3988">
            <v>28296</v>
          </cell>
          <cell r="R3988" t="str">
            <v>YES</v>
          </cell>
          <cell r="S3988">
            <v>9441949910</v>
          </cell>
        </row>
        <row r="3989">
          <cell r="K3989">
            <v>1127198</v>
          </cell>
          <cell r="L3989">
            <v>1</v>
          </cell>
          <cell r="M3989" t="str">
            <v>SA(PHYSICS)</v>
          </cell>
          <cell r="N3989" t="str">
            <v>PHYSICS</v>
          </cell>
          <cell r="O3989" t="str">
            <v>male</v>
          </cell>
          <cell r="P3989">
            <v>27432</v>
          </cell>
          <cell r="Q3989">
            <v>27432</v>
          </cell>
          <cell r="R3989" t="str">
            <v>YES</v>
          </cell>
          <cell r="S3989">
            <v>9440722017</v>
          </cell>
        </row>
        <row r="3990">
          <cell r="K3990">
            <v>1159574</v>
          </cell>
          <cell r="L3990">
            <v>1</v>
          </cell>
          <cell r="M3990" t="str">
            <v>SA(PHYSICS)</v>
          </cell>
          <cell r="N3990" t="str">
            <v>PHYSICS</v>
          </cell>
          <cell r="O3990" t="str">
            <v>male</v>
          </cell>
          <cell r="P3990">
            <v>30964</v>
          </cell>
          <cell r="Q3990">
            <v>30964</v>
          </cell>
          <cell r="R3990" t="str">
            <v>YES</v>
          </cell>
          <cell r="S3990">
            <v>9985020084</v>
          </cell>
        </row>
        <row r="3991">
          <cell r="K3991">
            <v>1142412</v>
          </cell>
          <cell r="L3991">
            <v>1</v>
          </cell>
          <cell r="M3991" t="str">
            <v>SA(PHYSICS)</v>
          </cell>
          <cell r="N3991" t="str">
            <v>PHYSICS</v>
          </cell>
          <cell r="O3991" t="str">
            <v>female</v>
          </cell>
          <cell r="P3991">
            <v>26701</v>
          </cell>
          <cell r="Q3991">
            <v>26701</v>
          </cell>
          <cell r="R3991" t="str">
            <v>YES</v>
          </cell>
          <cell r="S3991">
            <v>9440572965</v>
          </cell>
        </row>
        <row r="3992">
          <cell r="K3992">
            <v>1115050</v>
          </cell>
          <cell r="L3992">
            <v>1</v>
          </cell>
          <cell r="M3992" t="str">
            <v>SA(PHYSICS)</v>
          </cell>
          <cell r="N3992" t="str">
            <v>PHYSICS</v>
          </cell>
          <cell r="O3992" t="str">
            <v>male</v>
          </cell>
          <cell r="P3992">
            <v>24965</v>
          </cell>
          <cell r="Q3992">
            <v>24965</v>
          </cell>
          <cell r="R3992" t="str">
            <v>YES</v>
          </cell>
          <cell r="S3992">
            <v>9440854254</v>
          </cell>
        </row>
        <row r="3993">
          <cell r="K3993">
            <v>1124910</v>
          </cell>
          <cell r="L3993">
            <v>1</v>
          </cell>
          <cell r="M3993" t="str">
            <v>SA(PHYSICS)</v>
          </cell>
          <cell r="N3993" t="str">
            <v>PHYSICS</v>
          </cell>
          <cell r="O3993" t="str">
            <v>female</v>
          </cell>
          <cell r="P3993" t="str">
            <v>17/06/1975</v>
          </cell>
          <cell r="Q3993">
            <v>27562</v>
          </cell>
          <cell r="R3993" t="str">
            <v>YES</v>
          </cell>
          <cell r="S3993">
            <v>9908101975</v>
          </cell>
        </row>
        <row r="3994">
          <cell r="K3994">
            <v>1142792</v>
          </cell>
          <cell r="L3994">
            <v>1</v>
          </cell>
          <cell r="M3994" t="str">
            <v>SA(PHYSICS)</v>
          </cell>
          <cell r="N3994" t="str">
            <v>PHYSICS</v>
          </cell>
          <cell r="O3994" t="str">
            <v>female</v>
          </cell>
          <cell r="P3994" t="str">
            <v>16/04/1968</v>
          </cell>
          <cell r="Q3994">
            <v>24944</v>
          </cell>
          <cell r="R3994" t="str">
            <v>YES</v>
          </cell>
          <cell r="S3994">
            <v>9490231836</v>
          </cell>
        </row>
        <row r="3995">
          <cell r="K3995">
            <v>1155734</v>
          </cell>
          <cell r="L3995">
            <v>1</v>
          </cell>
          <cell r="M3995" t="str">
            <v>SA(PHYSICS)</v>
          </cell>
          <cell r="N3995" t="str">
            <v>PHYSICS</v>
          </cell>
          <cell r="O3995" t="str">
            <v>male</v>
          </cell>
          <cell r="P3995" t="str">
            <v>14/07/1981</v>
          </cell>
          <cell r="Q3995">
            <v>29781</v>
          </cell>
          <cell r="R3995" t="str">
            <v>YES</v>
          </cell>
          <cell r="S3995">
            <v>9505850144</v>
          </cell>
        </row>
        <row r="3996">
          <cell r="K3996">
            <v>1124276</v>
          </cell>
          <cell r="L3996">
            <v>1</v>
          </cell>
          <cell r="M3996" t="str">
            <v>SA(PHYSICS)</v>
          </cell>
          <cell r="N3996" t="str">
            <v>PHYSICS</v>
          </cell>
          <cell r="O3996" t="str">
            <v>male</v>
          </cell>
          <cell r="P3996">
            <v>28647</v>
          </cell>
          <cell r="Q3996">
            <v>28647</v>
          </cell>
          <cell r="R3996" t="str">
            <v>YES</v>
          </cell>
          <cell r="S3996">
            <v>9704669678</v>
          </cell>
        </row>
        <row r="3997">
          <cell r="K3997">
            <v>1122488</v>
          </cell>
          <cell r="L3997">
            <v>1</v>
          </cell>
          <cell r="M3997" t="str">
            <v>SA(PHYSICS)</v>
          </cell>
          <cell r="N3997" t="str">
            <v>PHYSICS</v>
          </cell>
          <cell r="O3997" t="str">
            <v>male</v>
          </cell>
          <cell r="P3997">
            <v>25664</v>
          </cell>
          <cell r="Q3997">
            <v>25664</v>
          </cell>
          <cell r="R3997" t="str">
            <v>YES</v>
          </cell>
          <cell r="S3997">
            <v>9440799873</v>
          </cell>
        </row>
        <row r="3998">
          <cell r="K3998">
            <v>1159499</v>
          </cell>
          <cell r="L3998">
            <v>1</v>
          </cell>
          <cell r="M3998" t="str">
            <v>SA(PHYSICS)</v>
          </cell>
          <cell r="N3998" t="str">
            <v>PHYSICS</v>
          </cell>
          <cell r="O3998" t="str">
            <v>female</v>
          </cell>
          <cell r="P3998">
            <v>32483</v>
          </cell>
          <cell r="Q3998">
            <v>32483</v>
          </cell>
          <cell r="R3998" t="str">
            <v>YES</v>
          </cell>
          <cell r="S3998">
            <v>7893236040</v>
          </cell>
        </row>
        <row r="3999">
          <cell r="K3999">
            <v>1159359</v>
          </cell>
          <cell r="L3999">
            <v>1</v>
          </cell>
          <cell r="M3999" t="str">
            <v>SA(PHYSICS)</v>
          </cell>
          <cell r="N3999" t="str">
            <v>PHYSICS</v>
          </cell>
          <cell r="O3999" t="str">
            <v>female</v>
          </cell>
          <cell r="P3999" t="str">
            <v>18/02/1976</v>
          </cell>
          <cell r="Q3999">
            <v>27808</v>
          </cell>
          <cell r="R3999" t="str">
            <v>YES</v>
          </cell>
          <cell r="S3999">
            <v>9701090376</v>
          </cell>
        </row>
        <row r="4000">
          <cell r="K4000">
            <v>1136282</v>
          </cell>
          <cell r="L4000">
            <v>1</v>
          </cell>
          <cell r="M4000" t="str">
            <v>SA(PHYSICS)</v>
          </cell>
          <cell r="N4000" t="str">
            <v>PHYSICS</v>
          </cell>
          <cell r="O4000" t="str">
            <v>male</v>
          </cell>
          <cell r="P4000" t="str">
            <v>23/08/1965</v>
          </cell>
          <cell r="Q4000">
            <v>23977</v>
          </cell>
          <cell r="R4000" t="str">
            <v>YES</v>
          </cell>
          <cell r="S4000">
            <v>9652446181</v>
          </cell>
        </row>
        <row r="4001">
          <cell r="K4001">
            <v>1117914</v>
          </cell>
          <cell r="L4001">
            <v>1</v>
          </cell>
          <cell r="M4001" t="str">
            <v>SA(PHYSICS)</v>
          </cell>
          <cell r="N4001" t="str">
            <v>PHYSICS</v>
          </cell>
          <cell r="O4001" t="str">
            <v>male</v>
          </cell>
          <cell r="P4001" t="str">
            <v>16/05/1984</v>
          </cell>
          <cell r="Q4001">
            <v>30818</v>
          </cell>
          <cell r="R4001" t="str">
            <v>YES</v>
          </cell>
          <cell r="S4001">
            <v>9440306766</v>
          </cell>
        </row>
        <row r="4002">
          <cell r="K4002">
            <v>1159577</v>
          </cell>
          <cell r="L4002">
            <v>1</v>
          </cell>
          <cell r="M4002" t="str">
            <v>SA(PHYSICS)</v>
          </cell>
          <cell r="N4002" t="str">
            <v>PHYSICS</v>
          </cell>
          <cell r="O4002" t="str">
            <v>female</v>
          </cell>
          <cell r="P4002">
            <v>31720</v>
          </cell>
          <cell r="Q4002">
            <v>31720</v>
          </cell>
          <cell r="R4002" t="str">
            <v>YES</v>
          </cell>
          <cell r="S4002">
            <v>8008879234</v>
          </cell>
        </row>
        <row r="4003">
          <cell r="K4003">
            <v>1123086</v>
          </cell>
          <cell r="L4003">
            <v>1</v>
          </cell>
          <cell r="M4003" t="str">
            <v>SA(PHYSICS)</v>
          </cell>
          <cell r="N4003" t="str">
            <v>PHYSICS</v>
          </cell>
          <cell r="O4003" t="str">
            <v>male</v>
          </cell>
          <cell r="P4003" t="str">
            <v>30/01/1981</v>
          </cell>
          <cell r="Q4003">
            <v>29616</v>
          </cell>
          <cell r="R4003" t="str">
            <v>YES</v>
          </cell>
          <cell r="S4003">
            <v>9885429847</v>
          </cell>
        </row>
        <row r="4004">
          <cell r="K4004">
            <v>1124255</v>
          </cell>
          <cell r="L4004">
            <v>1</v>
          </cell>
          <cell r="M4004" t="str">
            <v>SA(PHYSICS)</v>
          </cell>
          <cell r="N4004" t="str">
            <v>PHYSICS</v>
          </cell>
          <cell r="O4004" t="str">
            <v>male</v>
          </cell>
          <cell r="P4004" t="str">
            <v>22/05/1980</v>
          </cell>
          <cell r="Q4004">
            <v>29363</v>
          </cell>
          <cell r="R4004" t="str">
            <v>YES</v>
          </cell>
          <cell r="S4004">
            <v>9440286028</v>
          </cell>
        </row>
        <row r="4005">
          <cell r="K4005">
            <v>1155592</v>
          </cell>
          <cell r="L4005">
            <v>1</v>
          </cell>
          <cell r="M4005" t="str">
            <v>SA(PHYSICS)</v>
          </cell>
          <cell r="N4005" t="str">
            <v>PHYSICS</v>
          </cell>
          <cell r="O4005" t="str">
            <v>male</v>
          </cell>
          <cell r="P4005">
            <v>30775</v>
          </cell>
          <cell r="Q4005">
            <v>30775</v>
          </cell>
          <cell r="R4005" t="str">
            <v>YES</v>
          </cell>
          <cell r="S4005">
            <v>9000057520</v>
          </cell>
        </row>
        <row r="4006">
          <cell r="K4006">
            <v>1103569</v>
          </cell>
          <cell r="L4006">
            <v>1</v>
          </cell>
          <cell r="M4006" t="str">
            <v>SA(PHYSICS)</v>
          </cell>
          <cell r="N4006" t="str">
            <v>PHYSICS</v>
          </cell>
          <cell r="O4006" t="str">
            <v>male</v>
          </cell>
          <cell r="P4006" t="str">
            <v>14/06/1986</v>
          </cell>
          <cell r="Q4006">
            <v>31577</v>
          </cell>
          <cell r="R4006" t="str">
            <v>YES</v>
          </cell>
          <cell r="S4006">
            <v>9441595222</v>
          </cell>
        </row>
        <row r="4007">
          <cell r="K4007">
            <v>1104149</v>
          </cell>
          <cell r="L4007">
            <v>1</v>
          </cell>
          <cell r="M4007" t="str">
            <v>SA(PHYSICS)</v>
          </cell>
          <cell r="N4007" t="str">
            <v>PHYSICS</v>
          </cell>
          <cell r="O4007" t="str">
            <v>male</v>
          </cell>
          <cell r="P4007">
            <v>25481</v>
          </cell>
          <cell r="Q4007">
            <v>25481</v>
          </cell>
          <cell r="R4007" t="str">
            <v>YES</v>
          </cell>
          <cell r="S4007">
            <v>9440068464</v>
          </cell>
        </row>
        <row r="4008">
          <cell r="K4008">
            <v>1122296</v>
          </cell>
          <cell r="L4008">
            <v>1</v>
          </cell>
          <cell r="M4008" t="str">
            <v>SA(PHYSICS)</v>
          </cell>
          <cell r="N4008" t="str">
            <v>PHYSICS</v>
          </cell>
          <cell r="O4008" t="str">
            <v>MALE</v>
          </cell>
          <cell r="P4008" t="str">
            <v>13/06/1975</v>
          </cell>
          <cell r="Q4008">
            <v>27558</v>
          </cell>
          <cell r="R4008" t="str">
            <v>YES</v>
          </cell>
          <cell r="S4008">
            <v>9751685087</v>
          </cell>
        </row>
        <row r="4009">
          <cell r="K4009">
            <v>1115364</v>
          </cell>
          <cell r="L4009">
            <v>1</v>
          </cell>
          <cell r="M4009" t="str">
            <v>SA(PHYSICS)</v>
          </cell>
          <cell r="N4009" t="str">
            <v>PHYSICS</v>
          </cell>
          <cell r="O4009" t="str">
            <v>male</v>
          </cell>
          <cell r="P4009">
            <v>25358</v>
          </cell>
          <cell r="Q4009">
            <v>25358</v>
          </cell>
          <cell r="R4009" t="str">
            <v>YES</v>
          </cell>
          <cell r="S4009">
            <v>9440018739</v>
          </cell>
        </row>
        <row r="4010">
          <cell r="K4010">
            <v>1110293</v>
          </cell>
          <cell r="L4010">
            <v>1</v>
          </cell>
          <cell r="M4010" t="str">
            <v>SA(PHYSICS)</v>
          </cell>
          <cell r="N4010" t="str">
            <v>PHYSICS</v>
          </cell>
          <cell r="O4010" t="str">
            <v>male</v>
          </cell>
          <cell r="P4010">
            <v>25210</v>
          </cell>
          <cell r="Q4010">
            <v>25210</v>
          </cell>
          <cell r="R4010" t="str">
            <v>YES</v>
          </cell>
          <cell r="S4010">
            <v>9440506031</v>
          </cell>
        </row>
        <row r="4011">
          <cell r="K4011">
            <v>1160095</v>
          </cell>
          <cell r="L4011">
            <v>1</v>
          </cell>
          <cell r="M4011" t="str">
            <v>SA(PHYSICS)</v>
          </cell>
          <cell r="N4011" t="str">
            <v>PHYSICS</v>
          </cell>
          <cell r="O4011" t="str">
            <v>male</v>
          </cell>
          <cell r="P4011" t="str">
            <v>24/01/1988</v>
          </cell>
          <cell r="Q4011">
            <v>32166</v>
          </cell>
          <cell r="R4011" t="str">
            <v>YES</v>
          </cell>
          <cell r="S4011">
            <v>9963499970</v>
          </cell>
        </row>
        <row r="4012">
          <cell r="K4012">
            <v>1136312</v>
          </cell>
          <cell r="L4012">
            <v>1</v>
          </cell>
          <cell r="M4012" t="str">
            <v>SA(PHYSICS)</v>
          </cell>
          <cell r="N4012" t="str">
            <v>PHYSICS</v>
          </cell>
          <cell r="O4012" t="str">
            <v>male</v>
          </cell>
          <cell r="P4012" t="str">
            <v>15/06/1976</v>
          </cell>
          <cell r="Q4012">
            <v>27926</v>
          </cell>
          <cell r="R4012" t="str">
            <v>YES</v>
          </cell>
          <cell r="S4012">
            <v>9441784570</v>
          </cell>
        </row>
        <row r="4013">
          <cell r="K4013">
            <v>1105968</v>
          </cell>
          <cell r="L4013">
            <v>1</v>
          </cell>
          <cell r="M4013" t="str">
            <v>SA(PHYSICS)</v>
          </cell>
          <cell r="N4013" t="str">
            <v>PHYSICS</v>
          </cell>
          <cell r="O4013" t="str">
            <v>male</v>
          </cell>
          <cell r="P4013">
            <v>29170</v>
          </cell>
          <cell r="Q4013">
            <v>29170</v>
          </cell>
          <cell r="R4013" t="str">
            <v>YES</v>
          </cell>
          <cell r="S4013">
            <v>8897393760</v>
          </cell>
        </row>
        <row r="4014">
          <cell r="K4014">
            <v>1120240</v>
          </cell>
          <cell r="L4014">
            <v>1</v>
          </cell>
          <cell r="M4014" t="str">
            <v>SA(PHYSICS)</v>
          </cell>
          <cell r="N4014" t="str">
            <v>PHYSICS</v>
          </cell>
          <cell r="O4014" t="str">
            <v>male</v>
          </cell>
          <cell r="P4014">
            <v>25208</v>
          </cell>
          <cell r="Q4014">
            <v>25208</v>
          </cell>
          <cell r="R4014" t="str">
            <v>YES</v>
          </cell>
          <cell r="S4014">
            <v>9440748745</v>
          </cell>
        </row>
        <row r="4015">
          <cell r="K4015">
            <v>1148020</v>
          </cell>
          <cell r="L4015">
            <v>1</v>
          </cell>
          <cell r="M4015" t="str">
            <v>SA(PHYSICS)</v>
          </cell>
          <cell r="N4015" t="str">
            <v>PHYSICS</v>
          </cell>
          <cell r="O4015" t="str">
            <v>male</v>
          </cell>
          <cell r="P4015">
            <v>25117</v>
          </cell>
          <cell r="Q4015">
            <v>25117</v>
          </cell>
          <cell r="R4015" t="str">
            <v>YES</v>
          </cell>
          <cell r="S4015">
            <v>9440509270</v>
          </cell>
        </row>
        <row r="4016">
          <cell r="K4016">
            <v>1137998</v>
          </cell>
          <cell r="L4016">
            <v>1</v>
          </cell>
          <cell r="M4016" t="str">
            <v>SA(PHYSICS)</v>
          </cell>
          <cell r="N4016" t="str">
            <v>PHYSICS</v>
          </cell>
          <cell r="O4016" t="str">
            <v>female</v>
          </cell>
          <cell r="P4016">
            <v>25150</v>
          </cell>
          <cell r="Q4016">
            <v>25150</v>
          </cell>
          <cell r="R4016" t="str">
            <v>YES</v>
          </cell>
          <cell r="S4016">
            <v>8297399566</v>
          </cell>
        </row>
        <row r="4017">
          <cell r="K4017">
            <v>1129722</v>
          </cell>
          <cell r="L4017">
            <v>1</v>
          </cell>
          <cell r="M4017" t="str">
            <v>SA(PHYSICS)</v>
          </cell>
          <cell r="N4017" t="str">
            <v>PHYSICS</v>
          </cell>
          <cell r="O4017" t="str">
            <v>male</v>
          </cell>
          <cell r="P4017" t="str">
            <v>24/12/1969</v>
          </cell>
          <cell r="Q4017">
            <v>25561</v>
          </cell>
          <cell r="R4017" t="str">
            <v>YES</v>
          </cell>
          <cell r="S4017">
            <v>9440358768</v>
          </cell>
        </row>
        <row r="4018">
          <cell r="K4018">
            <v>1159363</v>
          </cell>
          <cell r="L4018">
            <v>1</v>
          </cell>
          <cell r="M4018" t="str">
            <v>SA(PHYSICS)</v>
          </cell>
          <cell r="N4018" t="str">
            <v>PHYSICS</v>
          </cell>
          <cell r="O4018" t="str">
            <v>male</v>
          </cell>
          <cell r="P4018" t="str">
            <v>19/06/1984</v>
          </cell>
          <cell r="Q4018">
            <v>30852</v>
          </cell>
          <cell r="R4018" t="str">
            <v>YES</v>
          </cell>
          <cell r="S4018">
            <v>8886179168</v>
          </cell>
        </row>
        <row r="4019">
          <cell r="K4019">
            <v>1104540</v>
          </cell>
          <cell r="L4019">
            <v>1</v>
          </cell>
          <cell r="M4019" t="str">
            <v>SA(PHYSICS)</v>
          </cell>
          <cell r="N4019" t="str">
            <v>PHYSICS</v>
          </cell>
          <cell r="O4019" t="str">
            <v>female</v>
          </cell>
          <cell r="P4019">
            <v>22653</v>
          </cell>
          <cell r="Q4019">
            <v>22653</v>
          </cell>
          <cell r="R4019" t="str">
            <v>YES</v>
          </cell>
          <cell r="S4019">
            <v>9849215079</v>
          </cell>
        </row>
        <row r="4020">
          <cell r="K4020">
            <v>1134272</v>
          </cell>
          <cell r="L4020">
            <v>1</v>
          </cell>
          <cell r="M4020" t="str">
            <v>SA(PHYSICS)</v>
          </cell>
          <cell r="N4020" t="str">
            <v>PHYSICS</v>
          </cell>
          <cell r="O4020" t="str">
            <v>male</v>
          </cell>
          <cell r="P4020">
            <v>27519</v>
          </cell>
          <cell r="Q4020">
            <v>27519</v>
          </cell>
          <cell r="R4020" t="str">
            <v>YES</v>
          </cell>
          <cell r="S4020">
            <v>9491310568</v>
          </cell>
        </row>
        <row r="4021">
          <cell r="K4021">
            <v>1110892</v>
          </cell>
          <cell r="L4021">
            <v>1</v>
          </cell>
          <cell r="M4021" t="str">
            <v>SA(PHYSICS)</v>
          </cell>
          <cell r="N4021" t="str">
            <v>PHYSICS</v>
          </cell>
          <cell r="O4021" t="str">
            <v>male</v>
          </cell>
          <cell r="P4021">
            <v>30328</v>
          </cell>
          <cell r="Q4021">
            <v>30328</v>
          </cell>
          <cell r="R4021" t="str">
            <v>YES</v>
          </cell>
          <cell r="S4021">
            <v>9676450196</v>
          </cell>
        </row>
        <row r="4022">
          <cell r="K4022">
            <v>1159350</v>
          </cell>
          <cell r="L4022">
            <v>1</v>
          </cell>
          <cell r="M4022" t="str">
            <v>SA(PHYSICS)</v>
          </cell>
          <cell r="N4022" t="str">
            <v>PHYSICS</v>
          </cell>
          <cell r="O4022" t="str">
            <v>female</v>
          </cell>
          <cell r="P4022" t="str">
            <v>15/06/1980</v>
          </cell>
          <cell r="Q4022">
            <v>29387</v>
          </cell>
          <cell r="R4022" t="str">
            <v>YES</v>
          </cell>
          <cell r="S4022">
            <v>9177152248</v>
          </cell>
        </row>
        <row r="4023">
          <cell r="K4023">
            <v>1103472</v>
          </cell>
          <cell r="L4023">
            <v>1</v>
          </cell>
          <cell r="M4023" t="str">
            <v>SA(PHYSICS)</v>
          </cell>
          <cell r="N4023" t="str">
            <v>PHYSICS</v>
          </cell>
          <cell r="O4023" t="str">
            <v>male</v>
          </cell>
          <cell r="P4023" t="str">
            <v>28/08/1970</v>
          </cell>
          <cell r="Q4023">
            <v>25808</v>
          </cell>
          <cell r="R4023" t="str">
            <v>YES</v>
          </cell>
          <cell r="S4023">
            <v>9701061980</v>
          </cell>
        </row>
        <row r="4024">
          <cell r="K4024">
            <v>1103568</v>
          </cell>
          <cell r="L4024">
            <v>1</v>
          </cell>
          <cell r="M4024" t="str">
            <v>SA(PHYSICS)</v>
          </cell>
          <cell r="N4024" t="str">
            <v>PHYSICS</v>
          </cell>
          <cell r="O4024" t="str">
            <v>male</v>
          </cell>
          <cell r="P4024">
            <v>26060</v>
          </cell>
          <cell r="Q4024">
            <v>26060</v>
          </cell>
          <cell r="R4024" t="str">
            <v>YES</v>
          </cell>
          <cell r="S4024">
            <v>8897619149</v>
          </cell>
        </row>
        <row r="4025">
          <cell r="K4025">
            <v>1159455</v>
          </cell>
          <cell r="L4025">
            <v>1</v>
          </cell>
          <cell r="M4025" t="str">
            <v>SA(PHYSICS)</v>
          </cell>
          <cell r="N4025" t="str">
            <v>PHYSICS</v>
          </cell>
          <cell r="O4025" t="str">
            <v>female</v>
          </cell>
          <cell r="P4025">
            <v>32881</v>
          </cell>
          <cell r="Q4025">
            <v>32881</v>
          </cell>
          <cell r="R4025" t="str">
            <v>YES</v>
          </cell>
          <cell r="S4025">
            <v>8790252673</v>
          </cell>
        </row>
        <row r="4026">
          <cell r="K4026">
            <v>1155256</v>
          </cell>
          <cell r="L4026">
            <v>1</v>
          </cell>
          <cell r="M4026" t="str">
            <v>SA(PHYSICS)</v>
          </cell>
          <cell r="N4026" t="str">
            <v>PHYSICS</v>
          </cell>
          <cell r="O4026" t="str">
            <v>male</v>
          </cell>
          <cell r="P4026">
            <v>30959</v>
          </cell>
          <cell r="Q4026">
            <v>30959</v>
          </cell>
          <cell r="R4026" t="str">
            <v>YES</v>
          </cell>
          <cell r="S4026">
            <v>8985137439</v>
          </cell>
        </row>
        <row r="4027">
          <cell r="K4027">
            <v>1159327</v>
          </cell>
          <cell r="L4027">
            <v>1</v>
          </cell>
          <cell r="M4027" t="str">
            <v>SA(PHYSICS)</v>
          </cell>
          <cell r="N4027" t="str">
            <v>PHYSICS</v>
          </cell>
          <cell r="O4027" t="str">
            <v>male</v>
          </cell>
          <cell r="P4027" t="str">
            <v>20/02/1986</v>
          </cell>
          <cell r="Q4027">
            <v>31463</v>
          </cell>
          <cell r="R4027" t="str">
            <v>YES</v>
          </cell>
          <cell r="S4027">
            <v>9177411910</v>
          </cell>
        </row>
        <row r="4028">
          <cell r="K4028">
            <v>1159349</v>
          </cell>
          <cell r="L4028">
            <v>1</v>
          </cell>
          <cell r="M4028" t="str">
            <v>SA(PHYSICS)</v>
          </cell>
          <cell r="N4028" t="str">
            <v>PHYSICS</v>
          </cell>
          <cell r="O4028" t="str">
            <v>male</v>
          </cell>
          <cell r="P4028" t="str">
            <v>21/10/1976</v>
          </cell>
          <cell r="Q4028">
            <v>28054</v>
          </cell>
          <cell r="R4028" t="str">
            <v>YES</v>
          </cell>
          <cell r="S4028">
            <v>8008079501</v>
          </cell>
        </row>
        <row r="4029">
          <cell r="K4029">
            <v>1116905</v>
          </cell>
          <cell r="L4029">
            <v>1</v>
          </cell>
          <cell r="M4029" t="str">
            <v>SA(PHYSICS)</v>
          </cell>
          <cell r="N4029" t="str">
            <v>PHYSICS</v>
          </cell>
          <cell r="O4029" t="str">
            <v>female</v>
          </cell>
          <cell r="P4029" t="str">
            <v>25/04/1979</v>
          </cell>
          <cell r="Q4029">
            <v>28970</v>
          </cell>
          <cell r="R4029" t="str">
            <v>YES</v>
          </cell>
          <cell r="S4029">
            <v>8985610079</v>
          </cell>
        </row>
        <row r="4030">
          <cell r="K4030">
            <v>1117337</v>
          </cell>
          <cell r="L4030">
            <v>1</v>
          </cell>
          <cell r="M4030" t="str">
            <v>SA(PHYSICS)</v>
          </cell>
          <cell r="N4030" t="str">
            <v>PHYSICS</v>
          </cell>
          <cell r="O4030" t="str">
            <v>male</v>
          </cell>
          <cell r="P4030">
            <v>27766</v>
          </cell>
          <cell r="Q4030">
            <v>27766</v>
          </cell>
          <cell r="R4030" t="str">
            <v>YES</v>
          </cell>
          <cell r="S4030">
            <v>9441527821</v>
          </cell>
        </row>
        <row r="4031">
          <cell r="K4031">
            <v>1155464</v>
          </cell>
          <cell r="L4031">
            <v>1</v>
          </cell>
          <cell r="M4031" t="str">
            <v>SA(PHYSICS)</v>
          </cell>
          <cell r="N4031" t="str">
            <v>PHYSICS</v>
          </cell>
          <cell r="O4031" t="str">
            <v>FEMALE</v>
          </cell>
          <cell r="P4031" t="str">
            <v>29/05/1985</v>
          </cell>
          <cell r="Q4031">
            <v>31196</v>
          </cell>
          <cell r="R4031" t="str">
            <v>YES</v>
          </cell>
          <cell r="S4031">
            <v>9959408955</v>
          </cell>
        </row>
        <row r="4032">
          <cell r="K4032">
            <v>1103982</v>
          </cell>
          <cell r="L4032">
            <v>1</v>
          </cell>
          <cell r="M4032" t="str">
            <v>SA(PHYSICS)</v>
          </cell>
          <cell r="N4032" t="str">
            <v>PHYSICS</v>
          </cell>
          <cell r="O4032" t="str">
            <v>male</v>
          </cell>
          <cell r="P4032" t="str">
            <v>25/08/1975</v>
          </cell>
          <cell r="Q4032">
            <v>27631</v>
          </cell>
          <cell r="R4032" t="str">
            <v>YES</v>
          </cell>
          <cell r="S4032">
            <v>9440699493</v>
          </cell>
        </row>
        <row r="4033">
          <cell r="K4033">
            <v>1103354</v>
          </cell>
          <cell r="L4033">
            <v>1</v>
          </cell>
          <cell r="M4033" t="str">
            <v>SA(PHYSICS)</v>
          </cell>
          <cell r="N4033" t="str">
            <v>PHYSICS</v>
          </cell>
          <cell r="O4033" t="str">
            <v>male</v>
          </cell>
          <cell r="P4033" t="str">
            <v>20/06/1977</v>
          </cell>
          <cell r="Q4033">
            <v>28296</v>
          </cell>
          <cell r="R4033" t="str">
            <v>YES</v>
          </cell>
          <cell r="S4033">
            <v>9000078492</v>
          </cell>
        </row>
        <row r="4034">
          <cell r="K4034">
            <v>1158478</v>
          </cell>
          <cell r="L4034">
            <v>1</v>
          </cell>
          <cell r="M4034" t="str">
            <v>SA(PHYSICS)</v>
          </cell>
          <cell r="N4034" t="str">
            <v>PHYSICS</v>
          </cell>
          <cell r="O4034" t="str">
            <v>male</v>
          </cell>
          <cell r="P4034">
            <v>30324</v>
          </cell>
          <cell r="Q4034">
            <v>30324</v>
          </cell>
          <cell r="R4034" t="str">
            <v>YES</v>
          </cell>
          <cell r="S4034">
            <v>8985425502</v>
          </cell>
        </row>
        <row r="4035">
          <cell r="K4035">
            <v>1159725</v>
          </cell>
          <cell r="L4035">
            <v>1</v>
          </cell>
          <cell r="M4035" t="str">
            <v>SA(PHYSICS)</v>
          </cell>
          <cell r="N4035" t="str">
            <v>PHYSICS</v>
          </cell>
          <cell r="O4035" t="str">
            <v>female</v>
          </cell>
          <cell r="P4035">
            <v>31877</v>
          </cell>
          <cell r="Q4035">
            <v>31877</v>
          </cell>
          <cell r="R4035" t="str">
            <v>YES</v>
          </cell>
          <cell r="S4035">
            <v>9912563419</v>
          </cell>
        </row>
        <row r="4036">
          <cell r="K4036">
            <v>1159735</v>
          </cell>
          <cell r="L4036">
            <v>1</v>
          </cell>
          <cell r="M4036" t="str">
            <v>SA(PHYSICS)</v>
          </cell>
          <cell r="N4036" t="str">
            <v>PHYSICS</v>
          </cell>
          <cell r="O4036" t="str">
            <v>male</v>
          </cell>
          <cell r="P4036">
            <v>30228</v>
          </cell>
          <cell r="Q4036">
            <v>30228</v>
          </cell>
          <cell r="R4036" t="str">
            <v>YES</v>
          </cell>
          <cell r="S4036">
            <v>9492076296</v>
          </cell>
        </row>
        <row r="4037">
          <cell r="K4037">
            <v>1124831</v>
          </cell>
          <cell r="L4037">
            <v>1</v>
          </cell>
          <cell r="M4037" t="str">
            <v>SA(PHYSICS)</v>
          </cell>
          <cell r="N4037" t="str">
            <v>PHYSICS</v>
          </cell>
          <cell r="O4037" t="str">
            <v>female</v>
          </cell>
          <cell r="P4037" t="str">
            <v>31/05/1980</v>
          </cell>
          <cell r="Q4037">
            <v>29372</v>
          </cell>
          <cell r="R4037" t="str">
            <v>YES</v>
          </cell>
          <cell r="S4037">
            <v>9493046776</v>
          </cell>
        </row>
        <row r="4038">
          <cell r="K4038">
            <v>1136470</v>
          </cell>
          <cell r="L4038">
            <v>1</v>
          </cell>
          <cell r="M4038" t="str">
            <v>SA(PHYSICS)</v>
          </cell>
          <cell r="N4038" t="str">
            <v>PHYSICS</v>
          </cell>
          <cell r="O4038" t="str">
            <v>female</v>
          </cell>
          <cell r="P4038" t="str">
            <v>22/02/1978</v>
          </cell>
          <cell r="Q4038">
            <v>28543</v>
          </cell>
          <cell r="R4038" t="str">
            <v>YES</v>
          </cell>
          <cell r="S4038">
            <v>9490167668</v>
          </cell>
        </row>
        <row r="4039">
          <cell r="K4039">
            <v>1136340</v>
          </cell>
          <cell r="L4039">
            <v>1</v>
          </cell>
          <cell r="M4039" t="str">
            <v>SA(PHYSICS)</v>
          </cell>
          <cell r="N4039" t="str">
            <v>PHYSICS</v>
          </cell>
          <cell r="O4039" t="str">
            <v>male</v>
          </cell>
          <cell r="P4039">
            <v>28768</v>
          </cell>
          <cell r="Q4039">
            <v>28768</v>
          </cell>
          <cell r="R4039" t="str">
            <v>YES</v>
          </cell>
          <cell r="S4039">
            <v>9177936453</v>
          </cell>
        </row>
        <row r="4040">
          <cell r="K4040">
            <v>1104878</v>
          </cell>
          <cell r="L4040">
            <v>1</v>
          </cell>
          <cell r="M4040" t="str">
            <v>SA(PHYSICS)</v>
          </cell>
          <cell r="N4040" t="str">
            <v>PHYSICS</v>
          </cell>
          <cell r="O4040" t="str">
            <v>male</v>
          </cell>
          <cell r="P4040" t="str">
            <v>15/08/1971</v>
          </cell>
          <cell r="Q4040">
            <v>26160</v>
          </cell>
          <cell r="R4040" t="str">
            <v>YES</v>
          </cell>
          <cell r="S4040">
            <v>9441982026</v>
          </cell>
        </row>
        <row r="4041">
          <cell r="K4041">
            <v>1123412</v>
          </cell>
          <cell r="L4041">
            <v>1</v>
          </cell>
          <cell r="M4041" t="str">
            <v>SA(PHYSICS)</v>
          </cell>
          <cell r="N4041" t="str">
            <v>PHYSICS</v>
          </cell>
          <cell r="O4041" t="str">
            <v>male</v>
          </cell>
          <cell r="P4041">
            <v>27124</v>
          </cell>
          <cell r="Q4041">
            <v>27124</v>
          </cell>
          <cell r="R4041" t="str">
            <v>YES</v>
          </cell>
          <cell r="S4041">
            <v>9951524057</v>
          </cell>
        </row>
        <row r="4042">
          <cell r="K4042">
            <v>1127457</v>
          </cell>
          <cell r="L4042">
            <v>1</v>
          </cell>
          <cell r="M4042" t="str">
            <v>SA(PHYSICS)</v>
          </cell>
          <cell r="N4042" t="str">
            <v>PHYSICS</v>
          </cell>
          <cell r="O4042" t="str">
            <v>female</v>
          </cell>
          <cell r="P4042" t="str">
            <v>13/03/1963</v>
          </cell>
          <cell r="Q4042">
            <v>23083</v>
          </cell>
          <cell r="R4042" t="str">
            <v>YES</v>
          </cell>
          <cell r="S4042">
            <v>9491135607</v>
          </cell>
        </row>
        <row r="4043">
          <cell r="K4043">
            <v>1104422</v>
          </cell>
          <cell r="L4043">
            <v>1</v>
          </cell>
          <cell r="M4043" t="str">
            <v>SA(PHYSICS)</v>
          </cell>
          <cell r="N4043" t="str">
            <v>PHYSICS</v>
          </cell>
          <cell r="O4043" t="str">
            <v>female</v>
          </cell>
          <cell r="P4043" t="str">
            <v>26/11/1976</v>
          </cell>
          <cell r="Q4043">
            <v>28090</v>
          </cell>
          <cell r="R4043" t="str">
            <v>YES</v>
          </cell>
          <cell r="S4043">
            <v>9908681443</v>
          </cell>
        </row>
        <row r="4044">
          <cell r="K4044">
            <v>1103139</v>
          </cell>
          <cell r="L4044">
            <v>1</v>
          </cell>
          <cell r="M4044" t="str">
            <v>SA(PHYSICS)</v>
          </cell>
          <cell r="N4044" t="str">
            <v>PHYSICS</v>
          </cell>
          <cell r="O4044" t="str">
            <v>male</v>
          </cell>
          <cell r="P4044">
            <v>28374</v>
          </cell>
          <cell r="Q4044">
            <v>28374</v>
          </cell>
          <cell r="R4044" t="str">
            <v>YES</v>
          </cell>
          <cell r="S4044">
            <v>9441206985</v>
          </cell>
        </row>
        <row r="4045">
          <cell r="K4045">
            <v>1160005</v>
          </cell>
          <cell r="L4045">
            <v>1</v>
          </cell>
          <cell r="M4045" t="str">
            <v>SA(PHYSICS)</v>
          </cell>
          <cell r="N4045" t="str">
            <v>PHYSICS</v>
          </cell>
          <cell r="O4045" t="str">
            <v>male</v>
          </cell>
          <cell r="P4045">
            <v>30687</v>
          </cell>
          <cell r="Q4045">
            <v>30687</v>
          </cell>
          <cell r="R4045" t="str">
            <v>YES</v>
          </cell>
          <cell r="S4045">
            <v>9000078494</v>
          </cell>
        </row>
        <row r="4046">
          <cell r="K4046">
            <v>1159439</v>
          </cell>
          <cell r="L4046">
            <v>1</v>
          </cell>
          <cell r="M4046" t="str">
            <v>SA(PHYSICS)</v>
          </cell>
          <cell r="N4046" t="str">
            <v>PHYSICS</v>
          </cell>
          <cell r="O4046" t="str">
            <v>male</v>
          </cell>
          <cell r="P4046">
            <v>31055</v>
          </cell>
          <cell r="Q4046">
            <v>31055</v>
          </cell>
          <cell r="R4046" t="str">
            <v>YES</v>
          </cell>
          <cell r="S4046">
            <v>8464844866</v>
          </cell>
        </row>
        <row r="4047">
          <cell r="K4047">
            <v>1155359</v>
          </cell>
          <cell r="L4047">
            <v>1</v>
          </cell>
          <cell r="M4047" t="str">
            <v>SA(PHYSICS)</v>
          </cell>
          <cell r="N4047" t="str">
            <v>PHYSICS</v>
          </cell>
          <cell r="O4047" t="str">
            <v>male</v>
          </cell>
          <cell r="P4047">
            <v>30137</v>
          </cell>
          <cell r="Q4047">
            <v>30137</v>
          </cell>
          <cell r="R4047" t="str">
            <v>YES</v>
          </cell>
          <cell r="S4047">
            <v>8374893162</v>
          </cell>
        </row>
        <row r="4048">
          <cell r="K4048">
            <v>1159507</v>
          </cell>
          <cell r="L4048">
            <v>1</v>
          </cell>
          <cell r="M4048" t="str">
            <v>SA(PHYSICS)</v>
          </cell>
          <cell r="N4048" t="str">
            <v>PHYSICS</v>
          </cell>
          <cell r="O4048" t="str">
            <v>female</v>
          </cell>
          <cell r="P4048" t="str">
            <v>25/08/1985</v>
          </cell>
          <cell r="Q4048">
            <v>31284</v>
          </cell>
          <cell r="R4048" t="str">
            <v>YES</v>
          </cell>
          <cell r="S4048">
            <v>8897874314</v>
          </cell>
        </row>
        <row r="4049">
          <cell r="K4049">
            <v>1154749</v>
          </cell>
          <cell r="L4049">
            <v>1</v>
          </cell>
          <cell r="M4049" t="str">
            <v>SA(PHYSICS)</v>
          </cell>
          <cell r="N4049" t="str">
            <v>PHYSICS</v>
          </cell>
          <cell r="O4049" t="str">
            <v>male</v>
          </cell>
          <cell r="P4049">
            <v>29650</v>
          </cell>
          <cell r="Q4049">
            <v>29650</v>
          </cell>
          <cell r="R4049" t="str">
            <v>YES</v>
          </cell>
          <cell r="S4049">
            <v>9441068650</v>
          </cell>
        </row>
        <row r="4050">
          <cell r="K4050">
            <v>1110947</v>
          </cell>
          <cell r="L4050">
            <v>1</v>
          </cell>
          <cell r="M4050" t="str">
            <v>SA(PHYSICS)</v>
          </cell>
          <cell r="N4050" t="str">
            <v>PHYSICS</v>
          </cell>
          <cell r="O4050" t="str">
            <v>male</v>
          </cell>
          <cell r="P4050" t="str">
            <v>20/05/1982</v>
          </cell>
          <cell r="Q4050">
            <v>30091</v>
          </cell>
          <cell r="R4050" t="str">
            <v>YES</v>
          </cell>
          <cell r="S4050">
            <v>9490278471</v>
          </cell>
        </row>
        <row r="4051">
          <cell r="K4051">
            <v>1155485</v>
          </cell>
          <cell r="L4051">
            <v>1</v>
          </cell>
          <cell r="M4051" t="str">
            <v>SA(PHYSICS)</v>
          </cell>
          <cell r="N4051" t="str">
            <v>PHYSICS</v>
          </cell>
          <cell r="O4051" t="str">
            <v>male</v>
          </cell>
          <cell r="P4051">
            <v>29224</v>
          </cell>
          <cell r="Q4051">
            <v>29224</v>
          </cell>
          <cell r="R4051" t="str">
            <v>YES</v>
          </cell>
          <cell r="S4051">
            <v>9491313398</v>
          </cell>
        </row>
        <row r="4052">
          <cell r="K4052">
            <v>1155709</v>
          </cell>
          <cell r="L4052">
            <v>1</v>
          </cell>
          <cell r="M4052" t="str">
            <v>SA(PHYSICS)</v>
          </cell>
          <cell r="N4052" t="str">
            <v>PHYSICS</v>
          </cell>
          <cell r="O4052" t="str">
            <v>male</v>
          </cell>
          <cell r="P4052">
            <v>31059</v>
          </cell>
          <cell r="Q4052">
            <v>31059</v>
          </cell>
          <cell r="R4052" t="str">
            <v>YES</v>
          </cell>
          <cell r="S4052">
            <v>8179318094</v>
          </cell>
        </row>
        <row r="4053">
          <cell r="K4053">
            <v>1123204</v>
          </cell>
          <cell r="L4053">
            <v>1</v>
          </cell>
          <cell r="M4053" t="str">
            <v>SA(PHYSICS)</v>
          </cell>
          <cell r="N4053" t="str">
            <v>PHYSICS</v>
          </cell>
          <cell r="O4053" t="str">
            <v>female</v>
          </cell>
          <cell r="P4053">
            <v>26485</v>
          </cell>
          <cell r="Q4053">
            <v>26485</v>
          </cell>
          <cell r="R4053" t="str">
            <v>YES</v>
          </cell>
          <cell r="S4053">
            <v>8497974622</v>
          </cell>
        </row>
        <row r="4054">
          <cell r="K4054">
            <v>1105995</v>
          </cell>
          <cell r="L4054">
            <v>1</v>
          </cell>
          <cell r="M4054" t="str">
            <v>SA(PHYSICS)</v>
          </cell>
          <cell r="N4054" t="str">
            <v>PHYSICS</v>
          </cell>
          <cell r="O4054" t="str">
            <v>female</v>
          </cell>
          <cell r="P4054">
            <v>31691</v>
          </cell>
          <cell r="Q4054">
            <v>31691</v>
          </cell>
          <cell r="R4054" t="str">
            <v>YES</v>
          </cell>
          <cell r="S4054">
            <v>8886191303</v>
          </cell>
        </row>
        <row r="4055">
          <cell r="K4055">
            <v>1130823</v>
          </cell>
          <cell r="L4055">
            <v>1</v>
          </cell>
          <cell r="M4055" t="str">
            <v>SA(PHYSICS)</v>
          </cell>
          <cell r="N4055" t="str">
            <v>PHYSICS</v>
          </cell>
          <cell r="O4055" t="str">
            <v>male</v>
          </cell>
          <cell r="P4055" t="str">
            <v>19/08/1969</v>
          </cell>
          <cell r="Q4055">
            <v>25434</v>
          </cell>
          <cell r="R4055" t="str">
            <v>YES</v>
          </cell>
          <cell r="S4055">
            <v>9618266386</v>
          </cell>
        </row>
        <row r="4056">
          <cell r="K4056">
            <v>1154987</v>
          </cell>
          <cell r="L4056">
            <v>1</v>
          </cell>
          <cell r="M4056" t="str">
            <v>SA(PHYSICS)</v>
          </cell>
          <cell r="N4056" t="str">
            <v>PHYSICS</v>
          </cell>
          <cell r="O4056" t="str">
            <v>male</v>
          </cell>
          <cell r="P4056" t="str">
            <v>19/07/1981</v>
          </cell>
          <cell r="Q4056">
            <v>29786</v>
          </cell>
          <cell r="R4056" t="str">
            <v>YES</v>
          </cell>
          <cell r="S4056">
            <v>8186086386</v>
          </cell>
        </row>
        <row r="4057">
          <cell r="K4057">
            <v>1117091</v>
          </cell>
          <cell r="L4057">
            <v>1</v>
          </cell>
          <cell r="M4057" t="str">
            <v>SA(PHYSICS)</v>
          </cell>
          <cell r="N4057" t="str">
            <v>PHYSICS</v>
          </cell>
          <cell r="O4057" t="str">
            <v>male</v>
          </cell>
          <cell r="P4057">
            <v>26300</v>
          </cell>
          <cell r="Q4057">
            <v>26300</v>
          </cell>
          <cell r="R4057" t="str">
            <v>YES</v>
          </cell>
          <cell r="S4057">
            <v>7382290071</v>
          </cell>
        </row>
        <row r="4058">
          <cell r="K4058">
            <v>1146267</v>
          </cell>
          <cell r="L4058">
            <v>1</v>
          </cell>
          <cell r="M4058" t="str">
            <v>SA(PHYSICS)</v>
          </cell>
          <cell r="N4058" t="str">
            <v>PHYSICS</v>
          </cell>
          <cell r="O4058" t="str">
            <v>female</v>
          </cell>
          <cell r="P4058">
            <v>27336</v>
          </cell>
          <cell r="Q4058">
            <v>27336</v>
          </cell>
          <cell r="R4058" t="str">
            <v>YES</v>
          </cell>
          <cell r="S4058">
            <v>7382415627</v>
          </cell>
        </row>
        <row r="4059">
          <cell r="K4059">
            <v>1118060</v>
          </cell>
          <cell r="L4059">
            <v>1</v>
          </cell>
          <cell r="M4059" t="str">
            <v>SA(PHYSICS)</v>
          </cell>
          <cell r="N4059" t="str">
            <v>PHYSICS</v>
          </cell>
          <cell r="O4059" t="str">
            <v>female</v>
          </cell>
          <cell r="P4059" t="str">
            <v>14/06/1982</v>
          </cell>
          <cell r="Q4059">
            <v>30116</v>
          </cell>
          <cell r="R4059" t="str">
            <v>YES</v>
          </cell>
          <cell r="S4059">
            <v>9490038916</v>
          </cell>
        </row>
        <row r="4060">
          <cell r="K4060">
            <v>1101723</v>
          </cell>
          <cell r="L4060">
            <v>1</v>
          </cell>
          <cell r="M4060" t="str">
            <v>SA(PHYSICS)</v>
          </cell>
          <cell r="N4060" t="str">
            <v>PHYSICS</v>
          </cell>
          <cell r="O4060" t="str">
            <v>male</v>
          </cell>
          <cell r="P4060" t="str">
            <v>22/06/1971</v>
          </cell>
          <cell r="Q4060">
            <v>26106</v>
          </cell>
          <cell r="R4060" t="str">
            <v>YES</v>
          </cell>
          <cell r="S4060">
            <v>9492373650</v>
          </cell>
        </row>
        <row r="4061">
          <cell r="K4061">
            <v>1120303</v>
          </cell>
          <cell r="L4061">
            <v>1</v>
          </cell>
          <cell r="M4061" t="str">
            <v>SA(PHYSICS)</v>
          </cell>
          <cell r="N4061" t="str">
            <v>PHYSICS</v>
          </cell>
          <cell r="O4061" t="str">
            <v>female</v>
          </cell>
          <cell r="P4061">
            <v>30504</v>
          </cell>
          <cell r="Q4061">
            <v>30504</v>
          </cell>
          <cell r="R4061" t="str">
            <v>YES</v>
          </cell>
          <cell r="S4061">
            <v>9032763096</v>
          </cell>
        </row>
        <row r="4062">
          <cell r="K4062">
            <v>1131875</v>
          </cell>
          <cell r="L4062">
            <v>1</v>
          </cell>
          <cell r="M4062" t="str">
            <v>SA(PHYSICS)</v>
          </cell>
          <cell r="N4062" t="str">
            <v>PHYSICS</v>
          </cell>
          <cell r="O4062" t="str">
            <v>male</v>
          </cell>
          <cell r="P4062">
            <v>26724</v>
          </cell>
          <cell r="Q4062">
            <v>26724</v>
          </cell>
          <cell r="R4062" t="str">
            <v>YES</v>
          </cell>
          <cell r="S4062">
            <v>9441256440</v>
          </cell>
        </row>
        <row r="4063">
          <cell r="K4063">
            <v>1139493</v>
          </cell>
          <cell r="L4063">
            <v>1</v>
          </cell>
          <cell r="M4063" t="str">
            <v>SA(PHYSICS)</v>
          </cell>
          <cell r="N4063" t="str">
            <v>PHYSICS</v>
          </cell>
          <cell r="O4063" t="str">
            <v>female</v>
          </cell>
          <cell r="P4063" t="str">
            <v>30/09/1972</v>
          </cell>
          <cell r="Q4063">
            <v>26572</v>
          </cell>
          <cell r="R4063" t="str">
            <v>YES</v>
          </cell>
          <cell r="S4063">
            <v>9703708867</v>
          </cell>
        </row>
        <row r="4064">
          <cell r="K4064">
            <v>1139507</v>
          </cell>
          <cell r="L4064">
            <v>1</v>
          </cell>
          <cell r="M4064" t="str">
            <v>SA(PHYSICS)</v>
          </cell>
          <cell r="N4064" t="str">
            <v>PHYSICS</v>
          </cell>
          <cell r="O4064" t="str">
            <v>female</v>
          </cell>
          <cell r="P4064" t="str">
            <v>16/05/1973</v>
          </cell>
          <cell r="Q4064">
            <v>26800</v>
          </cell>
          <cell r="R4064" t="str">
            <v>YES</v>
          </cell>
          <cell r="S4064">
            <v>9290085451</v>
          </cell>
        </row>
        <row r="4065">
          <cell r="K4065">
            <v>1142189</v>
          </cell>
          <cell r="L4065">
            <v>1</v>
          </cell>
          <cell r="M4065" t="str">
            <v>SA(PHYSICS)</v>
          </cell>
          <cell r="N4065" t="str">
            <v>PHYSICS</v>
          </cell>
          <cell r="O4065" t="str">
            <v>female</v>
          </cell>
          <cell r="P4065" t="str">
            <v>18/06/1970</v>
          </cell>
          <cell r="Q4065">
            <v>25737</v>
          </cell>
          <cell r="R4065" t="str">
            <v>YES</v>
          </cell>
          <cell r="S4065">
            <v>9642981967</v>
          </cell>
        </row>
        <row r="4066">
          <cell r="K4066">
            <v>1130910</v>
          </cell>
          <cell r="L4066">
            <v>1</v>
          </cell>
          <cell r="M4066" t="str">
            <v>SA(PHYSICS)</v>
          </cell>
          <cell r="N4066" t="str">
            <v>PHYSICS</v>
          </cell>
          <cell r="O4066" t="str">
            <v>male</v>
          </cell>
          <cell r="P4066">
            <v>26790</v>
          </cell>
          <cell r="Q4066">
            <v>26790</v>
          </cell>
          <cell r="R4066" t="str">
            <v>YES</v>
          </cell>
          <cell r="S4066">
            <v>9502339720</v>
          </cell>
        </row>
        <row r="4067">
          <cell r="K4067">
            <v>1137262</v>
          </cell>
          <cell r="L4067">
            <v>1</v>
          </cell>
          <cell r="M4067" t="str">
            <v>SA(PHYSICS)</v>
          </cell>
          <cell r="N4067" t="str">
            <v>PHYSICS</v>
          </cell>
          <cell r="O4067" t="str">
            <v>female</v>
          </cell>
          <cell r="P4067" t="str">
            <v>30/06/1978</v>
          </cell>
          <cell r="Q4067">
            <v>28671</v>
          </cell>
          <cell r="R4067" t="str">
            <v>YES</v>
          </cell>
          <cell r="S4067">
            <v>7702355647</v>
          </cell>
        </row>
        <row r="4068">
          <cell r="K4068">
            <v>1110467</v>
          </cell>
          <cell r="L4068">
            <v>1</v>
          </cell>
          <cell r="M4068" t="str">
            <v>SA(PHYSICS)</v>
          </cell>
          <cell r="N4068" t="str">
            <v>PHYSICS</v>
          </cell>
          <cell r="O4068" t="str">
            <v>male</v>
          </cell>
          <cell r="P4068">
            <v>30957</v>
          </cell>
          <cell r="Q4068">
            <v>30957</v>
          </cell>
          <cell r="R4068" t="str">
            <v>YES</v>
          </cell>
          <cell r="S4068">
            <v>9703545351</v>
          </cell>
        </row>
        <row r="4069">
          <cell r="K4069">
            <v>1127204</v>
          </cell>
          <cell r="L4069">
            <v>1</v>
          </cell>
          <cell r="M4069" t="str">
            <v>SA(PHYSICS)</v>
          </cell>
          <cell r="N4069" t="str">
            <v>PHYSICS</v>
          </cell>
          <cell r="O4069" t="str">
            <v>Female</v>
          </cell>
          <cell r="P4069" t="str">
            <v>13/08/1968</v>
          </cell>
          <cell r="Q4069">
            <v>25063</v>
          </cell>
          <cell r="R4069" t="str">
            <v>YES</v>
          </cell>
          <cell r="S4069">
            <v>9493564817</v>
          </cell>
        </row>
        <row r="4070">
          <cell r="K4070">
            <v>1139515</v>
          </cell>
          <cell r="L4070">
            <v>1</v>
          </cell>
          <cell r="M4070" t="str">
            <v>SA(PHYSICS)</v>
          </cell>
          <cell r="N4070" t="str">
            <v>PHYSICS</v>
          </cell>
          <cell r="O4070" t="str">
            <v>female</v>
          </cell>
          <cell r="P4070">
            <v>25576</v>
          </cell>
          <cell r="Q4070">
            <v>25576</v>
          </cell>
          <cell r="R4070" t="str">
            <v>YES</v>
          </cell>
          <cell r="S4070">
            <v>9492633001</v>
          </cell>
        </row>
        <row r="4071">
          <cell r="K4071">
            <v>1125110</v>
          </cell>
          <cell r="L4071">
            <v>1</v>
          </cell>
          <cell r="M4071" t="str">
            <v>SA(PHYSICS)</v>
          </cell>
          <cell r="N4071" t="str">
            <v>PHYSICS</v>
          </cell>
          <cell r="O4071" t="str">
            <v>male</v>
          </cell>
          <cell r="P4071" t="str">
            <v>26/02/1981</v>
          </cell>
          <cell r="Q4071">
            <v>29643</v>
          </cell>
          <cell r="R4071" t="str">
            <v>YES</v>
          </cell>
          <cell r="S4071">
            <v>9441661560</v>
          </cell>
        </row>
        <row r="4072">
          <cell r="K4072">
            <v>1137437</v>
          </cell>
          <cell r="L4072">
            <v>1</v>
          </cell>
          <cell r="M4072" t="str">
            <v>SA(PHYSICS)</v>
          </cell>
          <cell r="N4072" t="str">
            <v>PHYSICS</v>
          </cell>
          <cell r="O4072" t="str">
            <v>male</v>
          </cell>
          <cell r="P4072">
            <v>25454</v>
          </cell>
          <cell r="Q4072">
            <v>25454</v>
          </cell>
          <cell r="R4072" t="str">
            <v>YES</v>
          </cell>
          <cell r="S4072">
            <v>7386999000</v>
          </cell>
        </row>
        <row r="4073">
          <cell r="K4073">
            <v>1120227</v>
          </cell>
          <cell r="L4073">
            <v>1</v>
          </cell>
          <cell r="M4073" t="str">
            <v>SA(PHYSICS)</v>
          </cell>
          <cell r="N4073" t="str">
            <v>PHYSICS</v>
          </cell>
          <cell r="O4073" t="str">
            <v>female</v>
          </cell>
          <cell r="P4073" t="str">
            <v>15/07/1979</v>
          </cell>
          <cell r="Q4073">
            <v>29051</v>
          </cell>
          <cell r="R4073" t="str">
            <v>YES</v>
          </cell>
          <cell r="S4073">
            <v>9492862062</v>
          </cell>
        </row>
        <row r="4074">
          <cell r="K4074">
            <v>1120266</v>
          </cell>
          <cell r="L4074">
            <v>1</v>
          </cell>
          <cell r="M4074" t="str">
            <v>SA(PHYSICS)</v>
          </cell>
          <cell r="N4074" t="str">
            <v>PHYSICS</v>
          </cell>
          <cell r="O4074" t="str">
            <v>male</v>
          </cell>
          <cell r="P4074">
            <v>28132</v>
          </cell>
          <cell r="Q4074">
            <v>28132</v>
          </cell>
          <cell r="R4074" t="str">
            <v>YES</v>
          </cell>
          <cell r="S4074">
            <v>9491520616</v>
          </cell>
        </row>
        <row r="4075">
          <cell r="K4075">
            <v>1123462</v>
          </cell>
          <cell r="L4075">
            <v>1</v>
          </cell>
          <cell r="M4075" t="str">
            <v>SA(PHYSICS)</v>
          </cell>
          <cell r="N4075" t="str">
            <v>PHYSICS</v>
          </cell>
          <cell r="O4075" t="str">
            <v>male</v>
          </cell>
          <cell r="P4075" t="str">
            <v>23/07/1968</v>
          </cell>
          <cell r="Q4075">
            <v>25042</v>
          </cell>
          <cell r="R4075" t="str">
            <v>YES</v>
          </cell>
          <cell r="S4075">
            <v>9494514768</v>
          </cell>
        </row>
        <row r="4076">
          <cell r="K4076">
            <v>1155610</v>
          </cell>
          <cell r="L4076">
            <v>1</v>
          </cell>
          <cell r="M4076" t="str">
            <v>SA(PHYSICS)</v>
          </cell>
          <cell r="N4076" t="str">
            <v>PHYSICS</v>
          </cell>
          <cell r="O4076" t="str">
            <v>female</v>
          </cell>
          <cell r="P4076" t="str">
            <v>18/07/1983</v>
          </cell>
          <cell r="Q4076">
            <v>30515</v>
          </cell>
          <cell r="R4076" t="str">
            <v>YES</v>
          </cell>
          <cell r="S4076">
            <v>9866253962</v>
          </cell>
        </row>
        <row r="4077">
          <cell r="K4077">
            <v>1155307</v>
          </cell>
          <cell r="L4077">
            <v>1</v>
          </cell>
          <cell r="M4077" t="str">
            <v>SA(PHYSICS)</v>
          </cell>
          <cell r="N4077" t="str">
            <v>PHYSICS</v>
          </cell>
          <cell r="O4077" t="str">
            <v>female</v>
          </cell>
          <cell r="P4077" t="str">
            <v>15/07/1986</v>
          </cell>
          <cell r="Q4077">
            <v>31608</v>
          </cell>
          <cell r="R4077" t="str">
            <v>YES</v>
          </cell>
          <cell r="S4077">
            <v>9502604605</v>
          </cell>
        </row>
        <row r="4078">
          <cell r="K4078">
            <v>1155281</v>
          </cell>
          <cell r="L4078">
            <v>1</v>
          </cell>
          <cell r="M4078" t="str">
            <v>SA(PHYSICS)</v>
          </cell>
          <cell r="N4078" t="str">
            <v>PHYSICS</v>
          </cell>
          <cell r="O4078" t="str">
            <v>male</v>
          </cell>
          <cell r="P4078" t="str">
            <v>15/06/1981</v>
          </cell>
          <cell r="Q4078">
            <v>29752</v>
          </cell>
          <cell r="R4078" t="str">
            <v>YES</v>
          </cell>
          <cell r="S4078">
            <v>9492661863</v>
          </cell>
        </row>
        <row r="4079">
          <cell r="K4079">
            <v>1117122</v>
          </cell>
          <cell r="L4079">
            <v>1</v>
          </cell>
          <cell r="M4079" t="str">
            <v>SA(PHYSICS)</v>
          </cell>
          <cell r="N4079" t="str">
            <v>PHYSICS</v>
          </cell>
          <cell r="O4079" t="str">
            <v>male</v>
          </cell>
          <cell r="P4079">
            <v>26300</v>
          </cell>
          <cell r="Q4079">
            <v>26300</v>
          </cell>
          <cell r="R4079" t="str">
            <v>YES</v>
          </cell>
          <cell r="S4079">
            <v>9618654522</v>
          </cell>
        </row>
        <row r="4080">
          <cell r="K4080">
            <v>1131997</v>
          </cell>
          <cell r="L4080">
            <v>1</v>
          </cell>
          <cell r="M4080" t="str">
            <v>SA(PHYSICS)</v>
          </cell>
          <cell r="N4080" t="str">
            <v>PHYSICS</v>
          </cell>
          <cell r="O4080" t="str">
            <v>female</v>
          </cell>
          <cell r="P4080">
            <v>23718</v>
          </cell>
          <cell r="Q4080">
            <v>23718</v>
          </cell>
          <cell r="R4080" t="str">
            <v>YES</v>
          </cell>
          <cell r="S4080">
            <v>8500369101</v>
          </cell>
        </row>
        <row r="4081">
          <cell r="K4081">
            <v>1117193</v>
          </cell>
          <cell r="L4081">
            <v>1</v>
          </cell>
          <cell r="M4081" t="str">
            <v>SA(PHYSICS)</v>
          </cell>
          <cell r="N4081" t="str">
            <v>PHYSICS</v>
          </cell>
          <cell r="O4081" t="str">
            <v>female</v>
          </cell>
          <cell r="P4081" t="str">
            <v>18/05/1982</v>
          </cell>
          <cell r="Q4081">
            <v>30089</v>
          </cell>
          <cell r="R4081" t="str">
            <v>YES</v>
          </cell>
          <cell r="S4081">
            <v>9440831872</v>
          </cell>
        </row>
        <row r="4082">
          <cell r="K4082">
            <v>1131770</v>
          </cell>
          <cell r="L4082">
            <v>1</v>
          </cell>
          <cell r="M4082" t="str">
            <v>SA(PHYSICS)</v>
          </cell>
          <cell r="N4082" t="str">
            <v>PHYSICS</v>
          </cell>
          <cell r="O4082" t="str">
            <v>male</v>
          </cell>
          <cell r="P4082">
            <v>26059</v>
          </cell>
          <cell r="Q4082">
            <v>26059</v>
          </cell>
          <cell r="R4082" t="str">
            <v>YES</v>
          </cell>
          <cell r="S4082">
            <v>9441287589</v>
          </cell>
        </row>
        <row r="4083">
          <cell r="K4083">
            <v>1155353</v>
          </cell>
          <cell r="L4083">
            <v>1</v>
          </cell>
          <cell r="M4083" t="str">
            <v>SA(PHYSICS)</v>
          </cell>
          <cell r="N4083" t="str">
            <v>PHYSICS</v>
          </cell>
          <cell r="O4083" t="str">
            <v>male</v>
          </cell>
          <cell r="P4083">
            <v>29957</v>
          </cell>
          <cell r="Q4083">
            <v>29957</v>
          </cell>
          <cell r="R4083" t="str">
            <v>YES</v>
          </cell>
          <cell r="S4083">
            <v>9493705400</v>
          </cell>
        </row>
        <row r="4084">
          <cell r="K4084">
            <v>1125087</v>
          </cell>
          <cell r="L4084">
            <v>1</v>
          </cell>
          <cell r="M4084" t="str">
            <v>SA(PHYSICS)</v>
          </cell>
          <cell r="N4084" t="str">
            <v>PHYSICS</v>
          </cell>
          <cell r="O4084" t="str">
            <v>female</v>
          </cell>
          <cell r="P4084" t="str">
            <v>24/03/1982</v>
          </cell>
          <cell r="Q4084">
            <v>30034</v>
          </cell>
          <cell r="R4084" t="str">
            <v>YES</v>
          </cell>
          <cell r="S4084">
            <v>9177063900</v>
          </cell>
        </row>
        <row r="4085">
          <cell r="K4085">
            <v>1155071</v>
          </cell>
          <cell r="L4085">
            <v>1</v>
          </cell>
          <cell r="M4085" t="str">
            <v>SA(PHYSICS)</v>
          </cell>
          <cell r="N4085" t="str">
            <v>PHYSICS</v>
          </cell>
          <cell r="O4085" t="str">
            <v>male</v>
          </cell>
          <cell r="P4085" t="str">
            <v>13/06/1985</v>
          </cell>
          <cell r="Q4085">
            <v>31211</v>
          </cell>
          <cell r="R4085" t="str">
            <v>YES</v>
          </cell>
          <cell r="S4085">
            <v>9550288672</v>
          </cell>
        </row>
        <row r="4086">
          <cell r="K4086">
            <v>1147748</v>
          </cell>
          <cell r="L4086">
            <v>1</v>
          </cell>
          <cell r="M4086" t="str">
            <v>SA(PHYSICS)</v>
          </cell>
          <cell r="N4086" t="str">
            <v>PHYSICS</v>
          </cell>
          <cell r="O4086" t="str">
            <v>female</v>
          </cell>
          <cell r="P4086">
            <v>26059</v>
          </cell>
          <cell r="Q4086">
            <v>26059</v>
          </cell>
          <cell r="R4086" t="str">
            <v>YES</v>
          </cell>
          <cell r="S4086">
            <v>9492284559</v>
          </cell>
        </row>
        <row r="4087">
          <cell r="K4087">
            <v>1121133</v>
          </cell>
          <cell r="L4087">
            <v>1</v>
          </cell>
          <cell r="M4087" t="str">
            <v>SA(PHYSICS)</v>
          </cell>
          <cell r="N4087" t="str">
            <v>PHYSICS</v>
          </cell>
          <cell r="O4087" t="str">
            <v>female</v>
          </cell>
          <cell r="P4087" t="str">
            <v>15/08/1976</v>
          </cell>
          <cell r="Q4087">
            <v>27987</v>
          </cell>
          <cell r="R4087" t="str">
            <v>YES</v>
          </cell>
          <cell r="S4087">
            <v>9701733203</v>
          </cell>
        </row>
        <row r="4088">
          <cell r="K4088">
            <v>1121055</v>
          </cell>
          <cell r="L4088">
            <v>1</v>
          </cell>
          <cell r="M4088" t="str">
            <v>SA(PHYSICS)</v>
          </cell>
          <cell r="N4088" t="str">
            <v>PHYSICS</v>
          </cell>
          <cell r="O4088" t="str">
            <v>male</v>
          </cell>
          <cell r="P4088">
            <v>28311</v>
          </cell>
          <cell r="Q4088">
            <v>28311</v>
          </cell>
          <cell r="R4088" t="str">
            <v>YES</v>
          </cell>
          <cell r="S4088">
            <v>9573810480</v>
          </cell>
        </row>
        <row r="4089">
          <cell r="K4089">
            <v>1147512</v>
          </cell>
          <cell r="L4089">
            <v>1</v>
          </cell>
          <cell r="M4089" t="str">
            <v>SA(PHYSICS)</v>
          </cell>
          <cell r="N4089" t="str">
            <v>PHYSICS</v>
          </cell>
          <cell r="O4089" t="str">
            <v>female</v>
          </cell>
          <cell r="P4089">
            <v>27217</v>
          </cell>
          <cell r="Q4089">
            <v>27217</v>
          </cell>
          <cell r="R4089" t="str">
            <v>YES</v>
          </cell>
          <cell r="S4089">
            <v>8142451116</v>
          </cell>
        </row>
        <row r="4090">
          <cell r="K4090">
            <v>1122036</v>
          </cell>
          <cell r="L4090">
            <v>1</v>
          </cell>
          <cell r="M4090" t="str">
            <v>SA(PHYSICS)</v>
          </cell>
          <cell r="N4090" t="str">
            <v>PHYSICS</v>
          </cell>
          <cell r="O4090" t="str">
            <v>female</v>
          </cell>
          <cell r="P4090">
            <v>27160</v>
          </cell>
          <cell r="Q4090">
            <v>27160</v>
          </cell>
          <cell r="R4090" t="str">
            <v>YES</v>
          </cell>
          <cell r="S4090">
            <v>9490364539</v>
          </cell>
        </row>
        <row r="4091">
          <cell r="K4091">
            <v>1131733</v>
          </cell>
          <cell r="L4091">
            <v>1</v>
          </cell>
          <cell r="M4091" t="str">
            <v>SA(PHYSICS)</v>
          </cell>
          <cell r="N4091" t="str">
            <v>PHYSICS</v>
          </cell>
          <cell r="O4091" t="str">
            <v>female</v>
          </cell>
          <cell r="P4091">
            <v>27401</v>
          </cell>
          <cell r="Q4091">
            <v>27401</v>
          </cell>
          <cell r="R4091" t="str">
            <v>YES</v>
          </cell>
          <cell r="S4091">
            <v>9440648068</v>
          </cell>
        </row>
        <row r="4092">
          <cell r="K4092">
            <v>1131721</v>
          </cell>
          <cell r="L4092">
            <v>1</v>
          </cell>
          <cell r="M4092" t="str">
            <v>SA(PHYSICS)</v>
          </cell>
          <cell r="N4092" t="str">
            <v>PHYSICS</v>
          </cell>
          <cell r="O4092" t="str">
            <v>female</v>
          </cell>
          <cell r="P4092" t="str">
            <v>22/08/1970</v>
          </cell>
          <cell r="Q4092">
            <v>25802</v>
          </cell>
          <cell r="R4092" t="str">
            <v>YES</v>
          </cell>
          <cell r="S4092">
            <v>9866258862</v>
          </cell>
        </row>
        <row r="4093">
          <cell r="K4093">
            <v>1132332</v>
          </cell>
          <cell r="L4093">
            <v>1</v>
          </cell>
          <cell r="M4093" t="str">
            <v>SA(PHYSICS)</v>
          </cell>
          <cell r="N4093" t="str">
            <v>PHYSICS</v>
          </cell>
          <cell r="O4093" t="str">
            <v>Female</v>
          </cell>
          <cell r="P4093">
            <v>28464</v>
          </cell>
          <cell r="Q4093">
            <v>28464</v>
          </cell>
          <cell r="R4093" t="str">
            <v>YES</v>
          </cell>
          <cell r="S4093">
            <v>9704027247</v>
          </cell>
        </row>
        <row r="4094">
          <cell r="K4094">
            <v>1111465</v>
          </cell>
          <cell r="L4094">
            <v>1</v>
          </cell>
          <cell r="M4094" t="str">
            <v>SA(PHYSICS)</v>
          </cell>
          <cell r="N4094" t="str">
            <v>PHYSICS</v>
          </cell>
          <cell r="O4094" t="str">
            <v>male</v>
          </cell>
          <cell r="P4094">
            <v>29228</v>
          </cell>
          <cell r="Q4094">
            <v>29228</v>
          </cell>
          <cell r="R4094" t="str">
            <v>YES</v>
          </cell>
          <cell r="S4094">
            <v>9492332513</v>
          </cell>
        </row>
        <row r="4095">
          <cell r="K4095">
            <v>1132506</v>
          </cell>
          <cell r="L4095">
            <v>1</v>
          </cell>
          <cell r="M4095" t="str">
            <v>SA(PHYSICS)</v>
          </cell>
          <cell r="N4095" t="str">
            <v>PHYSICS</v>
          </cell>
          <cell r="O4095" t="str">
            <v>male</v>
          </cell>
          <cell r="P4095">
            <v>25209</v>
          </cell>
          <cell r="Q4095">
            <v>25209</v>
          </cell>
          <cell r="R4095" t="str">
            <v>YES</v>
          </cell>
          <cell r="S4095">
            <v>8520021410</v>
          </cell>
        </row>
        <row r="4096">
          <cell r="K4096">
            <v>1122203</v>
          </cell>
          <cell r="L4096">
            <v>1</v>
          </cell>
          <cell r="M4096" t="str">
            <v>SA(PHYSICS)</v>
          </cell>
          <cell r="N4096" t="str">
            <v>PHYSICS</v>
          </cell>
          <cell r="O4096" t="str">
            <v>male</v>
          </cell>
          <cell r="P4096">
            <v>28773</v>
          </cell>
          <cell r="Q4096">
            <v>28773</v>
          </cell>
          <cell r="R4096" t="str">
            <v>YES</v>
          </cell>
          <cell r="S4096">
            <v>9441791051</v>
          </cell>
        </row>
        <row r="4097">
          <cell r="K4097">
            <v>1155554</v>
          </cell>
          <cell r="L4097">
            <v>1</v>
          </cell>
          <cell r="M4097" t="str">
            <v>SA(PHYSICS)</v>
          </cell>
          <cell r="N4097" t="str">
            <v>PHYSICS</v>
          </cell>
          <cell r="O4097" t="str">
            <v>female</v>
          </cell>
          <cell r="P4097">
            <v>31142</v>
          </cell>
          <cell r="Q4097">
            <v>31142</v>
          </cell>
          <cell r="R4097" t="str">
            <v>YES</v>
          </cell>
          <cell r="S4097">
            <v>7732072559</v>
          </cell>
        </row>
        <row r="4098">
          <cell r="K4098">
            <v>1131221</v>
          </cell>
          <cell r="L4098">
            <v>1</v>
          </cell>
          <cell r="M4098" t="str">
            <v>SA(PHYSICS)</v>
          </cell>
          <cell r="N4098" t="str">
            <v>PHYSICS</v>
          </cell>
          <cell r="O4098" t="str">
            <v>male</v>
          </cell>
          <cell r="P4098">
            <v>27796</v>
          </cell>
          <cell r="Q4098">
            <v>27796</v>
          </cell>
          <cell r="R4098" t="str">
            <v>YES</v>
          </cell>
          <cell r="S4098">
            <v>9866671176</v>
          </cell>
        </row>
        <row r="4099">
          <cell r="K4099">
            <v>1132026</v>
          </cell>
          <cell r="L4099">
            <v>1</v>
          </cell>
          <cell r="M4099" t="str">
            <v>SA(PHYSICS)</v>
          </cell>
          <cell r="N4099" t="str">
            <v>PHYSICS</v>
          </cell>
          <cell r="O4099" t="str">
            <v>male</v>
          </cell>
          <cell r="P4099" t="str">
            <v>29/08/1971</v>
          </cell>
          <cell r="Q4099">
            <v>26174</v>
          </cell>
          <cell r="R4099" t="str">
            <v>YES</v>
          </cell>
          <cell r="S4099">
            <v>9441574918</v>
          </cell>
        </row>
        <row r="4100">
          <cell r="K4100">
            <v>1134028</v>
          </cell>
          <cell r="L4100">
            <v>1</v>
          </cell>
          <cell r="M4100" t="str">
            <v>SA(PHYSICS)</v>
          </cell>
          <cell r="N4100" t="str">
            <v>PHYSICS</v>
          </cell>
          <cell r="O4100" t="str">
            <v>male</v>
          </cell>
          <cell r="P4100">
            <v>25299</v>
          </cell>
          <cell r="Q4100">
            <v>25299</v>
          </cell>
          <cell r="R4100" t="str">
            <v>YES</v>
          </cell>
          <cell r="S4100">
            <v>9492839805</v>
          </cell>
        </row>
        <row r="4101">
          <cell r="K4101">
            <v>1131211</v>
          </cell>
          <cell r="L4101">
            <v>1</v>
          </cell>
          <cell r="M4101" t="str">
            <v>SA(PHYSICS)</v>
          </cell>
          <cell r="N4101" t="str">
            <v>PHYSICS</v>
          </cell>
          <cell r="O4101" t="str">
            <v>female</v>
          </cell>
          <cell r="P4101" t="str">
            <v>25/07/1975</v>
          </cell>
          <cell r="Q4101">
            <v>27600</v>
          </cell>
          <cell r="R4101" t="str">
            <v>YES</v>
          </cell>
          <cell r="S4101">
            <v>9703435151</v>
          </cell>
        </row>
        <row r="4102">
          <cell r="K4102">
            <v>1132455</v>
          </cell>
          <cell r="L4102">
            <v>1</v>
          </cell>
          <cell r="M4102" t="str">
            <v>SA(PHYSICS)</v>
          </cell>
          <cell r="N4102" t="str">
            <v>PHYSICS</v>
          </cell>
          <cell r="O4102" t="str">
            <v>female</v>
          </cell>
          <cell r="P4102">
            <v>27067</v>
          </cell>
          <cell r="Q4102">
            <v>27067</v>
          </cell>
          <cell r="R4102" t="str">
            <v>YES</v>
          </cell>
          <cell r="S4102">
            <v>8985319692</v>
          </cell>
        </row>
        <row r="4103">
          <cell r="K4103">
            <v>1147987</v>
          </cell>
          <cell r="L4103">
            <v>1</v>
          </cell>
          <cell r="M4103" t="str">
            <v>SA(PHYSICS)</v>
          </cell>
          <cell r="N4103" t="str">
            <v>PHYSICS</v>
          </cell>
          <cell r="O4103" t="str">
            <v>female</v>
          </cell>
          <cell r="P4103" t="str">
            <v>20/06/1979</v>
          </cell>
          <cell r="Q4103">
            <v>29026</v>
          </cell>
          <cell r="R4103" t="str">
            <v>YES</v>
          </cell>
          <cell r="S4103">
            <v>9490358503</v>
          </cell>
        </row>
        <row r="4104">
          <cell r="K4104">
            <v>1131033</v>
          </cell>
          <cell r="L4104">
            <v>1</v>
          </cell>
          <cell r="M4104" t="str">
            <v>SA(PHYSICS)</v>
          </cell>
          <cell r="N4104" t="str">
            <v>PHYSICS</v>
          </cell>
          <cell r="O4104" t="str">
            <v>male</v>
          </cell>
          <cell r="P4104" t="str">
            <v>24/03/1969</v>
          </cell>
          <cell r="Q4104">
            <v>25286</v>
          </cell>
          <cell r="R4104" t="str">
            <v>YES</v>
          </cell>
          <cell r="S4104">
            <v>9492362576</v>
          </cell>
        </row>
        <row r="4105">
          <cell r="K4105">
            <v>1110688</v>
          </cell>
          <cell r="L4105">
            <v>1</v>
          </cell>
          <cell r="M4105" t="str">
            <v>SA(PHYSICS)</v>
          </cell>
          <cell r="N4105" t="str">
            <v>PHYSICS</v>
          </cell>
          <cell r="O4105" t="str">
            <v>male</v>
          </cell>
          <cell r="P4105">
            <v>29954</v>
          </cell>
          <cell r="Q4105">
            <v>29954</v>
          </cell>
          <cell r="R4105" t="str">
            <v>YES</v>
          </cell>
          <cell r="S4105">
            <v>9963614216</v>
          </cell>
        </row>
        <row r="4106">
          <cell r="K4106">
            <v>1111187</v>
          </cell>
          <cell r="L4106">
            <v>1</v>
          </cell>
          <cell r="M4106" t="str">
            <v>SA(PHYSICS)</v>
          </cell>
          <cell r="N4106" t="str">
            <v>PHYSICS</v>
          </cell>
          <cell r="O4106" t="str">
            <v>female</v>
          </cell>
          <cell r="P4106" t="str">
            <v>16/06/1982</v>
          </cell>
          <cell r="Q4106">
            <v>30118</v>
          </cell>
          <cell r="R4106" t="str">
            <v>YES</v>
          </cell>
          <cell r="S4106">
            <v>9502990197</v>
          </cell>
        </row>
        <row r="4107">
          <cell r="K4107">
            <v>1154940</v>
          </cell>
          <cell r="L4107">
            <v>1</v>
          </cell>
          <cell r="M4107" t="str">
            <v>SA(PHYSICS)</v>
          </cell>
          <cell r="N4107" t="str">
            <v>PHYSICS</v>
          </cell>
          <cell r="O4107" t="str">
            <v>male</v>
          </cell>
          <cell r="P4107">
            <v>30804</v>
          </cell>
          <cell r="Q4107">
            <v>30804</v>
          </cell>
          <cell r="R4107" t="str">
            <v>YES</v>
          </cell>
          <cell r="S4107">
            <v>9505246710</v>
          </cell>
        </row>
        <row r="4108">
          <cell r="K4108">
            <v>1136491</v>
          </cell>
          <cell r="L4108">
            <v>1</v>
          </cell>
          <cell r="M4108" t="str">
            <v>SA(PHYSICS)</v>
          </cell>
          <cell r="N4108" t="str">
            <v>PHYSICS</v>
          </cell>
          <cell r="O4108" t="str">
            <v>male</v>
          </cell>
          <cell r="P4108">
            <v>27037</v>
          </cell>
          <cell r="Q4108">
            <v>27037</v>
          </cell>
          <cell r="R4108" t="str">
            <v>YES</v>
          </cell>
          <cell r="S4108">
            <v>7893113071</v>
          </cell>
        </row>
        <row r="4109">
          <cell r="K4109">
            <v>1050440</v>
          </cell>
          <cell r="L4109">
            <v>1</v>
          </cell>
          <cell r="M4109" t="str">
            <v>SA(PHYSICS)</v>
          </cell>
          <cell r="N4109" t="str">
            <v>PHYSICS</v>
          </cell>
          <cell r="O4109" t="str">
            <v>female</v>
          </cell>
          <cell r="P4109" t="str">
            <v>14/01/1983</v>
          </cell>
          <cell r="Q4109">
            <v>30330</v>
          </cell>
          <cell r="R4109" t="str">
            <v>YES</v>
          </cell>
          <cell r="S4109">
            <v>7032438184</v>
          </cell>
        </row>
        <row r="4110">
          <cell r="K4110">
            <v>1116855</v>
          </cell>
          <cell r="L4110">
            <v>1</v>
          </cell>
          <cell r="M4110" t="str">
            <v>SA(PHYSICS)</v>
          </cell>
          <cell r="N4110" t="str">
            <v>PHYSICS</v>
          </cell>
          <cell r="O4110" t="str">
            <v>female</v>
          </cell>
          <cell r="P4110" t="str">
            <v>18/03/1981</v>
          </cell>
          <cell r="Q4110">
            <v>29663</v>
          </cell>
          <cell r="R4110" t="str">
            <v>YES</v>
          </cell>
          <cell r="S4110">
            <v>9885548048</v>
          </cell>
        </row>
        <row r="4111">
          <cell r="K4111">
            <v>1129830</v>
          </cell>
          <cell r="L4111">
            <v>1</v>
          </cell>
          <cell r="M4111" t="str">
            <v>SA(PHYSICS)</v>
          </cell>
          <cell r="N4111" t="str">
            <v>PHYSICS</v>
          </cell>
          <cell r="O4111" t="str">
            <v>male</v>
          </cell>
          <cell r="P4111">
            <v>25605</v>
          </cell>
          <cell r="Q4111">
            <v>25605</v>
          </cell>
          <cell r="R4111" t="str">
            <v>YES</v>
          </cell>
          <cell r="S4111">
            <v>9550850637</v>
          </cell>
        </row>
        <row r="4112">
          <cell r="K4112">
            <v>1130760</v>
          </cell>
          <cell r="L4112">
            <v>1</v>
          </cell>
          <cell r="M4112" t="str">
            <v>SA(PHYSICS)</v>
          </cell>
          <cell r="N4112" t="str">
            <v>PHYSICS</v>
          </cell>
          <cell r="O4112" t="str">
            <v>male</v>
          </cell>
          <cell r="P4112">
            <v>29500</v>
          </cell>
          <cell r="Q4112">
            <v>29500</v>
          </cell>
          <cell r="R4112" t="str">
            <v>YES</v>
          </cell>
          <cell r="S4112">
            <v>9490108441</v>
          </cell>
        </row>
        <row r="4113">
          <cell r="K4113">
            <v>1117363</v>
          </cell>
          <cell r="L4113">
            <v>1</v>
          </cell>
          <cell r="M4113" t="str">
            <v>SA(PHYSICS)</v>
          </cell>
          <cell r="N4113" t="str">
            <v>PHYSICS</v>
          </cell>
          <cell r="O4113" t="str">
            <v>male</v>
          </cell>
          <cell r="P4113" t="str">
            <v>31/12/1972</v>
          </cell>
          <cell r="Q4113">
            <v>26664</v>
          </cell>
          <cell r="R4113" t="str">
            <v>YES</v>
          </cell>
          <cell r="S4113">
            <v>9849021713</v>
          </cell>
        </row>
        <row r="4114">
          <cell r="K4114">
            <v>1136098</v>
          </cell>
          <cell r="L4114">
            <v>1</v>
          </cell>
          <cell r="M4114" t="str">
            <v>SA(PHYSICS)</v>
          </cell>
          <cell r="N4114" t="str">
            <v>PHYSICS</v>
          </cell>
          <cell r="O4114" t="str">
            <v>male</v>
          </cell>
          <cell r="P4114">
            <v>25970</v>
          </cell>
          <cell r="Q4114">
            <v>25970</v>
          </cell>
          <cell r="R4114" t="str">
            <v>YES</v>
          </cell>
          <cell r="S4114">
            <v>9491311310</v>
          </cell>
        </row>
        <row r="4115">
          <cell r="K4115">
            <v>1122067</v>
          </cell>
          <cell r="L4115">
            <v>1</v>
          </cell>
          <cell r="M4115" t="str">
            <v>SA(PHYSICS)</v>
          </cell>
          <cell r="N4115" t="str">
            <v>PHYSICS</v>
          </cell>
          <cell r="O4115" t="str">
            <v>male</v>
          </cell>
          <cell r="P4115" t="str">
            <v>16/06/1965</v>
          </cell>
          <cell r="Q4115">
            <v>23909</v>
          </cell>
          <cell r="R4115" t="str">
            <v>YES</v>
          </cell>
          <cell r="S4115">
            <v>9985957163</v>
          </cell>
        </row>
        <row r="4116">
          <cell r="K4116">
            <v>1134265</v>
          </cell>
          <cell r="L4116">
            <v>1</v>
          </cell>
          <cell r="M4116" t="str">
            <v>SA(PHYSICS)</v>
          </cell>
          <cell r="N4116" t="str">
            <v>PHYSICS</v>
          </cell>
          <cell r="O4116" t="str">
            <v>male</v>
          </cell>
          <cell r="P4116" t="str">
            <v>26/06/1982</v>
          </cell>
          <cell r="Q4116">
            <v>30128</v>
          </cell>
          <cell r="R4116" t="str">
            <v>YES</v>
          </cell>
          <cell r="S4116">
            <v>9492658761</v>
          </cell>
        </row>
        <row r="4117">
          <cell r="K4117">
            <v>1147573</v>
          </cell>
          <cell r="L4117">
            <v>1</v>
          </cell>
          <cell r="M4117" t="str">
            <v>SA(PHYSICS)</v>
          </cell>
          <cell r="N4117" t="str">
            <v>PHYSICS</v>
          </cell>
          <cell r="O4117" t="str">
            <v>male</v>
          </cell>
          <cell r="P4117">
            <v>25209</v>
          </cell>
          <cell r="Q4117">
            <v>25209</v>
          </cell>
          <cell r="R4117" t="str">
            <v>YES</v>
          </cell>
          <cell r="S4117">
            <v>9000712005</v>
          </cell>
        </row>
        <row r="4118">
          <cell r="K4118">
            <v>1110490</v>
          </cell>
          <cell r="L4118">
            <v>1</v>
          </cell>
          <cell r="M4118" t="str">
            <v>SA(PHYSICS)</v>
          </cell>
          <cell r="N4118" t="str">
            <v>PHYSICS</v>
          </cell>
          <cell r="O4118" t="str">
            <v>male</v>
          </cell>
          <cell r="P4118" t="str">
            <v>21/06/1982</v>
          </cell>
          <cell r="Q4118">
            <v>30123</v>
          </cell>
          <cell r="R4118" t="str">
            <v>YES</v>
          </cell>
          <cell r="S4118">
            <v>7382418230</v>
          </cell>
        </row>
        <row r="4119">
          <cell r="K4119">
            <v>1151707</v>
          </cell>
          <cell r="L4119">
            <v>1</v>
          </cell>
          <cell r="M4119" t="str">
            <v>SA(PHYSICS)</v>
          </cell>
          <cell r="N4119" t="str">
            <v>PHYSICS</v>
          </cell>
          <cell r="O4119" t="str">
            <v>female</v>
          </cell>
          <cell r="P4119" t="str">
            <v>24/07/1987</v>
          </cell>
          <cell r="Q4119">
            <v>31982</v>
          </cell>
          <cell r="R4119" t="str">
            <v>YES</v>
          </cell>
          <cell r="S4119">
            <v>9966696143</v>
          </cell>
        </row>
        <row r="4120">
          <cell r="K4120">
            <v>1147756</v>
          </cell>
          <cell r="L4120">
            <v>1</v>
          </cell>
          <cell r="M4120" t="str">
            <v>SA(PHYSICS)</v>
          </cell>
          <cell r="N4120" t="str">
            <v>PHYSICS</v>
          </cell>
          <cell r="O4120" t="str">
            <v>male</v>
          </cell>
          <cell r="P4120">
            <v>27462</v>
          </cell>
          <cell r="Q4120">
            <v>27462</v>
          </cell>
          <cell r="R4120" t="str">
            <v>YES</v>
          </cell>
          <cell r="S4120">
            <v>9441652883</v>
          </cell>
        </row>
        <row r="4121">
          <cell r="K4121">
            <v>1146094</v>
          </cell>
          <cell r="L4121">
            <v>1</v>
          </cell>
          <cell r="M4121" t="str">
            <v>SA(PHYSICS)</v>
          </cell>
          <cell r="N4121" t="str">
            <v>PHYSICS</v>
          </cell>
          <cell r="O4121" t="str">
            <v>female</v>
          </cell>
          <cell r="P4121" t="str">
            <v>30/06/1982</v>
          </cell>
          <cell r="Q4121">
            <v>30132</v>
          </cell>
          <cell r="R4121" t="str">
            <v>YES</v>
          </cell>
          <cell r="S4121">
            <v>8121552700</v>
          </cell>
        </row>
        <row r="4122">
          <cell r="K4122">
            <v>1124283</v>
          </cell>
          <cell r="L4122">
            <v>1</v>
          </cell>
          <cell r="M4122" t="str">
            <v>SA(PHYSICS)</v>
          </cell>
          <cell r="N4122" t="str">
            <v>PHYSICS</v>
          </cell>
          <cell r="O4122" t="str">
            <v>female</v>
          </cell>
          <cell r="P4122" t="str">
            <v>20/03/1980</v>
          </cell>
          <cell r="Q4122">
            <v>29300</v>
          </cell>
          <cell r="R4122" t="str">
            <v>YES</v>
          </cell>
          <cell r="S4122">
            <v>9494559769</v>
          </cell>
        </row>
        <row r="4123">
          <cell r="K4123">
            <v>1124173</v>
          </cell>
          <cell r="L4123">
            <v>1</v>
          </cell>
          <cell r="M4123" t="str">
            <v>SA(PHYSICS)</v>
          </cell>
          <cell r="N4123" t="str">
            <v>PHYSICS</v>
          </cell>
          <cell r="O4123" t="str">
            <v>female</v>
          </cell>
          <cell r="P4123">
            <v>30076</v>
          </cell>
          <cell r="Q4123">
            <v>30076</v>
          </cell>
          <cell r="R4123" t="str">
            <v>YES</v>
          </cell>
          <cell r="S4123">
            <v>9908167747</v>
          </cell>
        </row>
        <row r="4124">
          <cell r="K4124">
            <v>1137529</v>
          </cell>
          <cell r="L4124">
            <v>1</v>
          </cell>
          <cell r="M4124" t="str">
            <v>SA(PHYSICS)</v>
          </cell>
          <cell r="N4124" t="str">
            <v>PHYSICS</v>
          </cell>
          <cell r="O4124" t="str">
            <v>male</v>
          </cell>
          <cell r="P4124">
            <v>29227</v>
          </cell>
          <cell r="Q4124">
            <v>29227</v>
          </cell>
          <cell r="R4124" t="str">
            <v>YES</v>
          </cell>
          <cell r="S4124">
            <v>9441574655</v>
          </cell>
        </row>
        <row r="4125">
          <cell r="K4125">
            <v>1123919</v>
          </cell>
          <cell r="L4125">
            <v>1</v>
          </cell>
          <cell r="M4125" t="str">
            <v>SA(PHYSICS)</v>
          </cell>
          <cell r="N4125" t="str">
            <v>PHYSICS</v>
          </cell>
          <cell r="O4125" t="str">
            <v>male</v>
          </cell>
          <cell r="P4125">
            <v>28862</v>
          </cell>
          <cell r="Q4125">
            <v>28862</v>
          </cell>
          <cell r="R4125" t="str">
            <v>YES</v>
          </cell>
          <cell r="S4125">
            <v>9440284300</v>
          </cell>
        </row>
        <row r="4126">
          <cell r="K4126">
            <v>1110964</v>
          </cell>
          <cell r="L4126">
            <v>1</v>
          </cell>
          <cell r="M4126" t="str">
            <v>SA(PHYSICS)</v>
          </cell>
          <cell r="N4126" t="str">
            <v>PHYSICS</v>
          </cell>
          <cell r="O4126" t="str">
            <v>male</v>
          </cell>
          <cell r="P4126" t="str">
            <v>22/07/1981</v>
          </cell>
          <cell r="Q4126">
            <v>29789</v>
          </cell>
          <cell r="R4126" t="str">
            <v>YES</v>
          </cell>
          <cell r="S4126">
            <v>9490259654</v>
          </cell>
        </row>
        <row r="4127">
          <cell r="K4127">
            <v>1129562</v>
          </cell>
          <cell r="L4127">
            <v>1</v>
          </cell>
          <cell r="M4127" t="str">
            <v>SA(PHYSICS)</v>
          </cell>
          <cell r="N4127" t="str">
            <v>PHYSICS</v>
          </cell>
          <cell r="O4127" t="str">
            <v>male</v>
          </cell>
          <cell r="P4127" t="str">
            <v>15/02/1966</v>
          </cell>
          <cell r="Q4127">
            <v>24153</v>
          </cell>
          <cell r="R4127" t="str">
            <v>YES</v>
          </cell>
          <cell r="S4127">
            <v>9441645860</v>
          </cell>
        </row>
        <row r="4128">
          <cell r="K4128">
            <v>1131095</v>
          </cell>
          <cell r="L4128">
            <v>1</v>
          </cell>
          <cell r="M4128" t="str">
            <v>SA(PHYSICS)</v>
          </cell>
          <cell r="N4128" t="str">
            <v>PHYSICS</v>
          </cell>
          <cell r="O4128" t="str">
            <v>male</v>
          </cell>
          <cell r="P4128">
            <v>29376</v>
          </cell>
          <cell r="Q4128">
            <v>29376</v>
          </cell>
          <cell r="R4128" t="str">
            <v>YES</v>
          </cell>
          <cell r="S4128">
            <v>9493566678</v>
          </cell>
        </row>
        <row r="4129">
          <cell r="K4129">
            <v>1116742</v>
          </cell>
          <cell r="L4129">
            <v>1</v>
          </cell>
          <cell r="M4129" t="str">
            <v>SA(PHYSICS)</v>
          </cell>
          <cell r="N4129" t="str">
            <v>PHYSICS</v>
          </cell>
          <cell r="O4129" t="str">
            <v>female</v>
          </cell>
          <cell r="P4129" t="str">
            <v>15/08/1982</v>
          </cell>
          <cell r="Q4129">
            <v>30178</v>
          </cell>
          <cell r="R4129" t="str">
            <v>YES</v>
          </cell>
          <cell r="S4129">
            <v>8374966725</v>
          </cell>
        </row>
        <row r="4130">
          <cell r="K4130">
            <v>1127122</v>
          </cell>
          <cell r="L4130">
            <v>1</v>
          </cell>
          <cell r="M4130" t="str">
            <v>SA(PHYSICS)</v>
          </cell>
          <cell r="N4130" t="str">
            <v>PHYSICS</v>
          </cell>
          <cell r="O4130" t="str">
            <v>female</v>
          </cell>
          <cell r="P4130">
            <v>26547</v>
          </cell>
          <cell r="Q4130">
            <v>26547</v>
          </cell>
          <cell r="R4130" t="str">
            <v>YES</v>
          </cell>
          <cell r="S4130">
            <v>8985053560</v>
          </cell>
        </row>
        <row r="4131">
          <cell r="K4131">
            <v>1125118</v>
          </cell>
          <cell r="L4131">
            <v>1</v>
          </cell>
          <cell r="M4131" t="str">
            <v>SA(PHYSICS)</v>
          </cell>
          <cell r="N4131" t="str">
            <v>PHYSICS</v>
          </cell>
          <cell r="O4131" t="str">
            <v>female</v>
          </cell>
          <cell r="P4131" t="str">
            <v>15/04/1981</v>
          </cell>
          <cell r="Q4131">
            <v>29691</v>
          </cell>
          <cell r="R4131" t="str">
            <v>YES</v>
          </cell>
          <cell r="S4131">
            <v>9491522178</v>
          </cell>
        </row>
        <row r="4132">
          <cell r="K4132">
            <v>1125063</v>
          </cell>
          <cell r="L4132">
            <v>1</v>
          </cell>
          <cell r="M4132" t="str">
            <v>SA(PHYSICS)</v>
          </cell>
          <cell r="N4132" t="str">
            <v>PHYSICS</v>
          </cell>
          <cell r="O4132" t="str">
            <v>male</v>
          </cell>
          <cell r="P4132" t="str">
            <v>20/03/1981</v>
          </cell>
          <cell r="Q4132">
            <v>29665</v>
          </cell>
          <cell r="R4132" t="str">
            <v>YES</v>
          </cell>
          <cell r="S4132">
            <v>9989466360</v>
          </cell>
        </row>
        <row r="4133">
          <cell r="K4133">
            <v>1110392</v>
          </cell>
          <cell r="L4133">
            <v>1</v>
          </cell>
          <cell r="M4133" t="str">
            <v>SA(PHYSICS)</v>
          </cell>
          <cell r="N4133" t="str">
            <v>PHYSICS</v>
          </cell>
          <cell r="O4133" t="str">
            <v>female</v>
          </cell>
          <cell r="P4133">
            <v>30471</v>
          </cell>
          <cell r="Q4133">
            <v>30471</v>
          </cell>
          <cell r="R4133" t="str">
            <v>YES</v>
          </cell>
          <cell r="S4133">
            <v>9441259422</v>
          </cell>
        </row>
        <row r="4134">
          <cell r="K4134">
            <v>1130029</v>
          </cell>
          <cell r="L4134">
            <v>1</v>
          </cell>
          <cell r="M4134" t="str">
            <v>SA(PHYSICS)</v>
          </cell>
          <cell r="N4134" t="str">
            <v>PHYSICS</v>
          </cell>
          <cell r="O4134" t="str">
            <v>male</v>
          </cell>
          <cell r="P4134">
            <v>30778</v>
          </cell>
          <cell r="Q4134">
            <v>30778</v>
          </cell>
          <cell r="R4134" t="str">
            <v>YES</v>
          </cell>
          <cell r="S4134">
            <v>9177766302</v>
          </cell>
        </row>
        <row r="4135">
          <cell r="K4135">
            <v>1132151</v>
          </cell>
          <cell r="L4135">
            <v>1</v>
          </cell>
          <cell r="M4135" t="str">
            <v>SA(PHYSICS)</v>
          </cell>
          <cell r="N4135" t="str">
            <v>PHYSICS</v>
          </cell>
          <cell r="O4135" t="str">
            <v>male</v>
          </cell>
          <cell r="P4135" t="str">
            <v>30/07/1980</v>
          </cell>
          <cell r="Q4135">
            <v>29432</v>
          </cell>
          <cell r="R4135" t="str">
            <v>YES</v>
          </cell>
          <cell r="S4135">
            <v>9885585166</v>
          </cell>
        </row>
        <row r="4136">
          <cell r="K4136">
            <v>1118093</v>
          </cell>
          <cell r="L4136">
            <v>1</v>
          </cell>
          <cell r="M4136" t="str">
            <v>SA(PHYSICS)</v>
          </cell>
          <cell r="N4136" t="str">
            <v>PHYSICS</v>
          </cell>
          <cell r="O4136" t="str">
            <v>male</v>
          </cell>
          <cell r="P4136">
            <v>30625</v>
          </cell>
          <cell r="Q4136">
            <v>30625</v>
          </cell>
          <cell r="R4136" t="str">
            <v>YES</v>
          </cell>
          <cell r="S4136">
            <v>9441606263</v>
          </cell>
        </row>
        <row r="4137">
          <cell r="K4137">
            <v>1122063</v>
          </cell>
          <cell r="L4137">
            <v>1</v>
          </cell>
          <cell r="M4137" t="str">
            <v>SA(PHYSICS)</v>
          </cell>
          <cell r="N4137" t="str">
            <v>PHYSICS</v>
          </cell>
          <cell r="O4137" t="str">
            <v>female</v>
          </cell>
          <cell r="P4137">
            <v>30653</v>
          </cell>
          <cell r="Q4137">
            <v>30653</v>
          </cell>
          <cell r="R4137" t="str">
            <v>YES</v>
          </cell>
          <cell r="S4137">
            <v>8179362832</v>
          </cell>
        </row>
        <row r="4138">
          <cell r="K4138">
            <v>1148103</v>
          </cell>
          <cell r="L4138">
            <v>1</v>
          </cell>
          <cell r="M4138" t="str">
            <v>SA(PHYSICS)</v>
          </cell>
          <cell r="N4138" t="str">
            <v>PHYSICS</v>
          </cell>
          <cell r="O4138" t="str">
            <v>male</v>
          </cell>
          <cell r="P4138">
            <v>28498</v>
          </cell>
          <cell r="Q4138">
            <v>28498</v>
          </cell>
          <cell r="R4138" t="str">
            <v>YES</v>
          </cell>
          <cell r="S4138">
            <v>9440863332</v>
          </cell>
        </row>
        <row r="4139">
          <cell r="K4139">
            <v>1155472</v>
          </cell>
          <cell r="L4139">
            <v>1</v>
          </cell>
          <cell r="M4139" t="str">
            <v>SA(PHYSICS)</v>
          </cell>
          <cell r="N4139" t="str">
            <v>PHYSICS</v>
          </cell>
          <cell r="O4139" t="str">
            <v>female</v>
          </cell>
          <cell r="P4139">
            <v>30469</v>
          </cell>
          <cell r="Q4139">
            <v>30469</v>
          </cell>
          <cell r="R4139" t="str">
            <v>YES</v>
          </cell>
          <cell r="S4139">
            <v>9441186491</v>
          </cell>
        </row>
        <row r="4140">
          <cell r="K4140">
            <v>1135843</v>
          </cell>
          <cell r="L4140">
            <v>1</v>
          </cell>
          <cell r="M4140" t="str">
            <v>SA(PHYSICS)</v>
          </cell>
          <cell r="N4140" t="str">
            <v>PHYSICS</v>
          </cell>
          <cell r="O4140" t="str">
            <v>male</v>
          </cell>
          <cell r="P4140">
            <v>25119</v>
          </cell>
          <cell r="Q4140">
            <v>25119</v>
          </cell>
          <cell r="R4140" t="str">
            <v>YES</v>
          </cell>
          <cell r="S4140">
            <v>9949745125</v>
          </cell>
        </row>
        <row r="4141">
          <cell r="K4141">
            <v>1131674</v>
          </cell>
          <cell r="L4141">
            <v>1</v>
          </cell>
          <cell r="M4141" t="str">
            <v>SA(PHYSICS)</v>
          </cell>
          <cell r="N4141" t="str">
            <v>PHYSICS</v>
          </cell>
          <cell r="O4141" t="str">
            <v>male</v>
          </cell>
          <cell r="P4141">
            <v>27186</v>
          </cell>
          <cell r="Q4141">
            <v>27186</v>
          </cell>
          <cell r="R4141" t="str">
            <v>YES</v>
          </cell>
          <cell r="S4141">
            <v>9490586736</v>
          </cell>
        </row>
        <row r="4142">
          <cell r="K4142">
            <v>1115353</v>
          </cell>
          <cell r="L4142">
            <v>1</v>
          </cell>
          <cell r="M4142" t="str">
            <v>SA(PHYSICS)</v>
          </cell>
          <cell r="N4142" t="str">
            <v>PHYSICS</v>
          </cell>
          <cell r="O4142" t="str">
            <v>female</v>
          </cell>
          <cell r="P4142" t="str">
            <v>15/05/1975</v>
          </cell>
          <cell r="Q4142">
            <v>27529</v>
          </cell>
          <cell r="R4142" t="str">
            <v>YES</v>
          </cell>
          <cell r="S4142">
            <v>9845245192</v>
          </cell>
        </row>
        <row r="4143">
          <cell r="K4143">
            <v>1116954</v>
          </cell>
          <cell r="L4143">
            <v>1</v>
          </cell>
          <cell r="M4143" t="str">
            <v>SA(PHYSICS)</v>
          </cell>
          <cell r="N4143" t="str">
            <v>PHYSICS</v>
          </cell>
          <cell r="O4143" t="str">
            <v>female</v>
          </cell>
          <cell r="P4143">
            <v>29958</v>
          </cell>
          <cell r="Q4143">
            <v>29958</v>
          </cell>
          <cell r="R4143" t="str">
            <v>YES</v>
          </cell>
          <cell r="S4143">
            <v>8790041265</v>
          </cell>
        </row>
        <row r="4144">
          <cell r="K4144">
            <v>1136054</v>
          </cell>
          <cell r="L4144">
            <v>1</v>
          </cell>
          <cell r="M4144" t="str">
            <v>SA(PHYSICS)</v>
          </cell>
          <cell r="N4144" t="str">
            <v>PHYSICS</v>
          </cell>
          <cell r="O4144" t="str">
            <v>male</v>
          </cell>
          <cell r="P4144">
            <v>24932</v>
          </cell>
          <cell r="Q4144">
            <v>24932</v>
          </cell>
          <cell r="R4144" t="str">
            <v>YES</v>
          </cell>
          <cell r="S4144">
            <v>9440136707</v>
          </cell>
        </row>
        <row r="4145">
          <cell r="K4145">
            <v>1121941</v>
          </cell>
          <cell r="L4145">
            <v>1</v>
          </cell>
          <cell r="M4145" t="str">
            <v>SA(PHYSICS)</v>
          </cell>
          <cell r="N4145" t="str">
            <v>PHYSICS</v>
          </cell>
          <cell r="O4145" t="str">
            <v>male</v>
          </cell>
          <cell r="P4145">
            <v>24359</v>
          </cell>
          <cell r="Q4145">
            <v>24359</v>
          </cell>
          <cell r="R4145" t="str">
            <v>YES</v>
          </cell>
          <cell r="S4145">
            <v>9440579253</v>
          </cell>
        </row>
        <row r="4146">
          <cell r="K4146">
            <v>1118325</v>
          </cell>
          <cell r="L4146">
            <v>1</v>
          </cell>
          <cell r="M4146" t="str">
            <v>SA(PHYSICS)</v>
          </cell>
          <cell r="N4146" t="str">
            <v>PHYSICS</v>
          </cell>
          <cell r="O4146" t="str">
            <v>female</v>
          </cell>
          <cell r="P4146" t="str">
            <v>25/05/1983</v>
          </cell>
          <cell r="Q4146">
            <v>30461</v>
          </cell>
          <cell r="R4146" t="str">
            <v>YES</v>
          </cell>
          <cell r="S4146">
            <v>9493227073</v>
          </cell>
        </row>
        <row r="4147">
          <cell r="K4147">
            <v>1155234</v>
          </cell>
          <cell r="L4147">
            <v>1</v>
          </cell>
          <cell r="M4147" t="str">
            <v>SA(PHYSICS)</v>
          </cell>
          <cell r="N4147" t="str">
            <v>PHYSICS</v>
          </cell>
          <cell r="O4147" t="str">
            <v>female</v>
          </cell>
          <cell r="P4147" t="str">
            <v>24/12/1984</v>
          </cell>
          <cell r="Q4147">
            <v>31040</v>
          </cell>
          <cell r="R4147" t="str">
            <v>YES</v>
          </cell>
          <cell r="S4147">
            <v>9603058611</v>
          </cell>
        </row>
        <row r="4148">
          <cell r="K4148">
            <v>1127464</v>
          </cell>
          <cell r="L4148">
            <v>1</v>
          </cell>
          <cell r="M4148" t="str">
            <v>SA(PHYSICS)</v>
          </cell>
          <cell r="N4148" t="str">
            <v>PHYSICS</v>
          </cell>
          <cell r="O4148" t="str">
            <v>Female</v>
          </cell>
          <cell r="P4148" t="str">
            <v>31/07/1971</v>
          </cell>
          <cell r="Q4148">
            <v>26145</v>
          </cell>
          <cell r="R4148" t="str">
            <v>YES</v>
          </cell>
          <cell r="S4148">
            <v>8886414885</v>
          </cell>
        </row>
        <row r="4149">
          <cell r="K4149">
            <v>1131619</v>
          </cell>
          <cell r="L4149">
            <v>1</v>
          </cell>
          <cell r="M4149" t="str">
            <v>SA(PHYSICS)</v>
          </cell>
          <cell r="N4149" t="str">
            <v>PHYSICS</v>
          </cell>
          <cell r="O4149" t="str">
            <v>female</v>
          </cell>
          <cell r="P4149">
            <v>26362</v>
          </cell>
          <cell r="Q4149">
            <v>26362</v>
          </cell>
          <cell r="R4149" t="str">
            <v>YES</v>
          </cell>
          <cell r="S4149">
            <v>9493950424</v>
          </cell>
        </row>
        <row r="4150">
          <cell r="K4150">
            <v>1118418</v>
          </cell>
          <cell r="L4150">
            <v>1</v>
          </cell>
          <cell r="M4150" t="str">
            <v>SA(PHYSICS)</v>
          </cell>
          <cell r="N4150" t="str">
            <v>PHYSICS</v>
          </cell>
          <cell r="O4150" t="str">
            <v>female</v>
          </cell>
          <cell r="P4150">
            <v>29683</v>
          </cell>
          <cell r="Q4150">
            <v>29683</v>
          </cell>
          <cell r="R4150" t="str">
            <v>YES</v>
          </cell>
          <cell r="S4150">
            <v>8333947750</v>
          </cell>
        </row>
        <row r="4151">
          <cell r="K4151">
            <v>1147793</v>
          </cell>
          <cell r="L4151">
            <v>1</v>
          </cell>
          <cell r="M4151" t="str">
            <v>SA(PHYSICS)</v>
          </cell>
          <cell r="N4151" t="str">
            <v>PHYSICS</v>
          </cell>
          <cell r="O4151" t="str">
            <v>female</v>
          </cell>
          <cell r="P4151" t="str">
            <v>15/08/1972</v>
          </cell>
          <cell r="Q4151">
            <v>26526</v>
          </cell>
          <cell r="R4151" t="str">
            <v>YES</v>
          </cell>
          <cell r="S4151">
            <v>9491778650</v>
          </cell>
        </row>
        <row r="4152">
          <cell r="K4152">
            <v>1110907</v>
          </cell>
          <cell r="L4152">
            <v>1</v>
          </cell>
          <cell r="M4152" t="str">
            <v>SA(PHYSICS)</v>
          </cell>
          <cell r="N4152" t="str">
            <v>PHYSICS</v>
          </cell>
          <cell r="O4152" t="str">
            <v>male</v>
          </cell>
          <cell r="P4152" t="str">
            <v>20/06/1983</v>
          </cell>
          <cell r="Q4152">
            <v>30487</v>
          </cell>
          <cell r="R4152" t="str">
            <v>YES</v>
          </cell>
          <cell r="S4152">
            <v>9492075574</v>
          </cell>
        </row>
        <row r="4153">
          <cell r="K4153">
            <v>1123393</v>
          </cell>
          <cell r="L4153">
            <v>1</v>
          </cell>
          <cell r="M4153" t="str">
            <v>SA(PHYSICS)</v>
          </cell>
          <cell r="N4153" t="str">
            <v>PHYSICS</v>
          </cell>
          <cell r="O4153" t="str">
            <v>male</v>
          </cell>
          <cell r="P4153">
            <v>27672</v>
          </cell>
          <cell r="Q4153">
            <v>27672</v>
          </cell>
          <cell r="R4153" t="str">
            <v>YES</v>
          </cell>
          <cell r="S4153">
            <v>9440146140</v>
          </cell>
        </row>
        <row r="4154">
          <cell r="K4154">
            <v>1132377</v>
          </cell>
          <cell r="L4154">
            <v>1</v>
          </cell>
          <cell r="M4154" t="str">
            <v>SA(PHYSICS)</v>
          </cell>
          <cell r="N4154" t="str">
            <v>PHYSICS</v>
          </cell>
          <cell r="O4154" t="str">
            <v>male</v>
          </cell>
          <cell r="P4154" t="str">
            <v>15/08/1974</v>
          </cell>
          <cell r="Q4154">
            <v>27256</v>
          </cell>
          <cell r="R4154" t="str">
            <v>YES</v>
          </cell>
          <cell r="S4154">
            <v>8297461987</v>
          </cell>
        </row>
        <row r="4155">
          <cell r="K4155">
            <v>1147562</v>
          </cell>
          <cell r="L4155">
            <v>1</v>
          </cell>
          <cell r="M4155" t="str">
            <v>SA(PHYSICS)</v>
          </cell>
          <cell r="N4155" t="str">
            <v>PHYSICS</v>
          </cell>
          <cell r="O4155" t="str">
            <v>male</v>
          </cell>
          <cell r="P4155">
            <v>28498</v>
          </cell>
          <cell r="Q4155">
            <v>28498</v>
          </cell>
          <cell r="R4155" t="str">
            <v>YES</v>
          </cell>
          <cell r="S4155">
            <v>9440084715</v>
          </cell>
        </row>
        <row r="4156">
          <cell r="K4156">
            <v>1155180</v>
          </cell>
          <cell r="L4156">
            <v>1</v>
          </cell>
          <cell r="M4156" t="str">
            <v>SA(PHYSICS)</v>
          </cell>
          <cell r="N4156" t="str">
            <v>PHYSICS</v>
          </cell>
          <cell r="O4156" t="str">
            <v>female</v>
          </cell>
          <cell r="P4156" t="str">
            <v>20/05/1984</v>
          </cell>
          <cell r="Q4156">
            <v>30822</v>
          </cell>
          <cell r="R4156" t="str">
            <v>YES</v>
          </cell>
          <cell r="S4156">
            <v>9177036353</v>
          </cell>
        </row>
        <row r="4157">
          <cell r="K4157">
            <v>1131879</v>
          </cell>
          <cell r="L4157">
            <v>1</v>
          </cell>
          <cell r="M4157" t="str">
            <v>SA(PHYSICS)</v>
          </cell>
          <cell r="N4157" t="str">
            <v>PHYSICS</v>
          </cell>
          <cell r="O4157" t="str">
            <v>Male</v>
          </cell>
          <cell r="P4157" t="str">
            <v>29/11/1967</v>
          </cell>
          <cell r="Q4157">
            <v>24805</v>
          </cell>
          <cell r="R4157" t="str">
            <v>YES</v>
          </cell>
          <cell r="S4157">
            <v>9492078359</v>
          </cell>
        </row>
        <row r="4158">
          <cell r="K4158">
            <v>1129799</v>
          </cell>
          <cell r="L4158">
            <v>1</v>
          </cell>
          <cell r="M4158" t="str">
            <v>SA(PHYSICS)</v>
          </cell>
          <cell r="N4158" t="str">
            <v>PHYSICS</v>
          </cell>
          <cell r="O4158" t="str">
            <v>female</v>
          </cell>
          <cell r="P4158" t="str">
            <v>19/05/1979</v>
          </cell>
          <cell r="Q4158">
            <v>28994</v>
          </cell>
          <cell r="R4158" t="str">
            <v>YES</v>
          </cell>
          <cell r="S4158">
            <v>8106722607</v>
          </cell>
        </row>
        <row r="4159">
          <cell r="K4159">
            <v>1137636</v>
          </cell>
          <cell r="L4159">
            <v>1</v>
          </cell>
          <cell r="M4159" t="str">
            <v>SA(PHYSICS)</v>
          </cell>
          <cell r="N4159" t="str">
            <v>PHYSICS</v>
          </cell>
          <cell r="O4159" t="str">
            <v>male</v>
          </cell>
          <cell r="P4159" t="str">
            <v>19/03/1976</v>
          </cell>
          <cell r="Q4159">
            <v>27838</v>
          </cell>
          <cell r="R4159" t="str">
            <v>YES</v>
          </cell>
          <cell r="S4159">
            <v>9441498183</v>
          </cell>
        </row>
        <row r="4160">
          <cell r="K4160">
            <v>1135855</v>
          </cell>
          <cell r="L4160">
            <v>1</v>
          </cell>
          <cell r="M4160" t="str">
            <v>SA(PHYSICS)</v>
          </cell>
          <cell r="N4160" t="str">
            <v>PHYSICS</v>
          </cell>
          <cell r="O4160" t="str">
            <v>male</v>
          </cell>
          <cell r="P4160" t="str">
            <v>23/06/1974</v>
          </cell>
          <cell r="Q4160">
            <v>27203</v>
          </cell>
          <cell r="R4160" t="str">
            <v>YES</v>
          </cell>
          <cell r="S4160">
            <v>9441568618</v>
          </cell>
        </row>
        <row r="4161">
          <cell r="K4161">
            <v>1154908</v>
          </cell>
          <cell r="L4161">
            <v>1</v>
          </cell>
          <cell r="M4161" t="str">
            <v>SA(PHYSICS)</v>
          </cell>
          <cell r="N4161" t="str">
            <v>PHYSICS</v>
          </cell>
          <cell r="O4161" t="str">
            <v>female</v>
          </cell>
          <cell r="P4161">
            <v>30932</v>
          </cell>
          <cell r="Q4161">
            <v>30932</v>
          </cell>
          <cell r="R4161" t="str">
            <v>YES</v>
          </cell>
          <cell r="S4161">
            <v>9866471829</v>
          </cell>
        </row>
        <row r="4162">
          <cell r="K4162">
            <v>1154907</v>
          </cell>
          <cell r="L4162">
            <v>1</v>
          </cell>
          <cell r="M4162" t="str">
            <v>SA(PHYSICS)</v>
          </cell>
          <cell r="N4162" t="str">
            <v>PHYSICS</v>
          </cell>
          <cell r="O4162" t="str">
            <v>male</v>
          </cell>
          <cell r="P4162">
            <v>28707</v>
          </cell>
          <cell r="Q4162">
            <v>28707</v>
          </cell>
          <cell r="R4162" t="str">
            <v>YES</v>
          </cell>
          <cell r="S4162">
            <v>9493047574</v>
          </cell>
        </row>
        <row r="4163">
          <cell r="K4163">
            <v>1142136</v>
          </cell>
          <cell r="L4163">
            <v>1</v>
          </cell>
          <cell r="M4163" t="str">
            <v>SA(PHYSICS)</v>
          </cell>
          <cell r="N4163" t="str">
            <v>PHYSICS</v>
          </cell>
          <cell r="O4163" t="str">
            <v>male</v>
          </cell>
          <cell r="P4163" t="str">
            <v>19/03/1969</v>
          </cell>
          <cell r="Q4163">
            <v>25281</v>
          </cell>
          <cell r="R4163" t="str">
            <v>YES</v>
          </cell>
          <cell r="S4163">
            <v>9985024872</v>
          </cell>
        </row>
        <row r="4164">
          <cell r="K4164">
            <v>1147524</v>
          </cell>
          <cell r="L4164">
            <v>1</v>
          </cell>
          <cell r="M4164" t="str">
            <v>SA(PHYSICS)</v>
          </cell>
          <cell r="N4164" t="str">
            <v>PHYSICS</v>
          </cell>
          <cell r="O4164" t="str">
            <v>male</v>
          </cell>
          <cell r="P4164">
            <v>24813</v>
          </cell>
          <cell r="Q4164">
            <v>24813</v>
          </cell>
          <cell r="R4164" t="str">
            <v>YES</v>
          </cell>
          <cell r="S4164">
            <v>9490244738</v>
          </cell>
        </row>
        <row r="4165">
          <cell r="K4165">
            <v>1147905</v>
          </cell>
          <cell r="L4165">
            <v>1</v>
          </cell>
          <cell r="M4165" t="str">
            <v>SA(PHYSICS)</v>
          </cell>
          <cell r="N4165" t="str">
            <v>PHYSICS</v>
          </cell>
          <cell r="O4165" t="str">
            <v>male</v>
          </cell>
          <cell r="P4165" t="str">
            <v>14/04/1978</v>
          </cell>
          <cell r="Q4165">
            <v>28594</v>
          </cell>
          <cell r="R4165" t="str">
            <v>YES</v>
          </cell>
          <cell r="S4165">
            <v>9490843316</v>
          </cell>
        </row>
        <row r="4166">
          <cell r="K4166">
            <v>1132400</v>
          </cell>
          <cell r="L4166">
            <v>1</v>
          </cell>
          <cell r="M4166" t="str">
            <v>SA(PHYSICS)</v>
          </cell>
          <cell r="N4166" t="str">
            <v>PHYSICS</v>
          </cell>
          <cell r="O4166" t="str">
            <v>male</v>
          </cell>
          <cell r="P4166">
            <v>29647</v>
          </cell>
          <cell r="Q4166">
            <v>29647</v>
          </cell>
          <cell r="R4166" t="str">
            <v>YES</v>
          </cell>
          <cell r="S4166">
            <v>8985743402</v>
          </cell>
        </row>
        <row r="4167">
          <cell r="K4167">
            <v>1155157</v>
          </cell>
          <cell r="L4167">
            <v>1</v>
          </cell>
          <cell r="M4167" t="str">
            <v>SA(PHYSICS)</v>
          </cell>
          <cell r="N4167" t="str">
            <v>PHYSICS</v>
          </cell>
          <cell r="O4167" t="str">
            <v>female</v>
          </cell>
          <cell r="P4167" t="str">
            <v>20/05/1983</v>
          </cell>
          <cell r="Q4167">
            <v>30456</v>
          </cell>
          <cell r="R4167" t="str">
            <v>YES</v>
          </cell>
          <cell r="S4167">
            <v>8790873879</v>
          </cell>
        </row>
        <row r="4168">
          <cell r="K4168">
            <v>1154824</v>
          </cell>
          <cell r="L4168">
            <v>1</v>
          </cell>
          <cell r="M4168" t="str">
            <v>SA(PHYSICS)</v>
          </cell>
          <cell r="N4168" t="str">
            <v>PHYSICS</v>
          </cell>
          <cell r="O4168" t="str">
            <v>female</v>
          </cell>
          <cell r="P4168">
            <v>26853</v>
          </cell>
          <cell r="Q4168">
            <v>26853</v>
          </cell>
          <cell r="R4168" t="str">
            <v>YES</v>
          </cell>
          <cell r="S4168">
            <v>9494072720</v>
          </cell>
        </row>
        <row r="4169">
          <cell r="K4169">
            <v>1131185</v>
          </cell>
          <cell r="L4169">
            <v>1</v>
          </cell>
          <cell r="M4169" t="str">
            <v>SA(PHYSICS)</v>
          </cell>
          <cell r="N4169" t="str">
            <v>PHYSICS</v>
          </cell>
          <cell r="O4169" t="str">
            <v>female</v>
          </cell>
          <cell r="P4169" t="str">
            <v>30/06/1979</v>
          </cell>
          <cell r="Q4169">
            <v>29036</v>
          </cell>
          <cell r="R4169" t="str">
            <v>YES</v>
          </cell>
          <cell r="S4169">
            <v>9491779567</v>
          </cell>
        </row>
        <row r="4170">
          <cell r="K4170">
            <v>1131064</v>
          </cell>
          <cell r="L4170">
            <v>1</v>
          </cell>
          <cell r="M4170" t="str">
            <v>SA(PHYSICS)</v>
          </cell>
          <cell r="N4170" t="str">
            <v>PHYSICS</v>
          </cell>
          <cell r="O4170" t="str">
            <v>female</v>
          </cell>
          <cell r="P4170">
            <v>30287</v>
          </cell>
          <cell r="Q4170">
            <v>30287</v>
          </cell>
          <cell r="R4170" t="str">
            <v>YES</v>
          </cell>
          <cell r="S4170">
            <v>9491822647</v>
          </cell>
        </row>
        <row r="4171">
          <cell r="K4171">
            <v>1116884</v>
          </cell>
          <cell r="L4171">
            <v>1</v>
          </cell>
          <cell r="M4171" t="str">
            <v>SA(PHYSICS)</v>
          </cell>
          <cell r="N4171" t="str">
            <v>PHYSICS</v>
          </cell>
          <cell r="O4171" t="str">
            <v>male</v>
          </cell>
          <cell r="P4171">
            <v>27066</v>
          </cell>
          <cell r="Q4171">
            <v>27066</v>
          </cell>
          <cell r="R4171" t="str">
            <v>YES</v>
          </cell>
          <cell r="S4171">
            <v>9493374143</v>
          </cell>
        </row>
        <row r="4172">
          <cell r="K4172">
            <v>1122081</v>
          </cell>
          <cell r="L4172">
            <v>1</v>
          </cell>
          <cell r="M4172" t="str">
            <v>SA(PHYSICS)</v>
          </cell>
          <cell r="N4172" t="str">
            <v>PHYSICS</v>
          </cell>
          <cell r="O4172" t="str">
            <v>male</v>
          </cell>
          <cell r="P4172" t="str">
            <v>22/06/1968</v>
          </cell>
          <cell r="Q4172">
            <v>25011</v>
          </cell>
          <cell r="R4172" t="str">
            <v>YES</v>
          </cell>
          <cell r="S4172">
            <v>9494365790</v>
          </cell>
        </row>
        <row r="4173">
          <cell r="K4173">
            <v>1130112</v>
          </cell>
          <cell r="L4173">
            <v>1</v>
          </cell>
          <cell r="M4173" t="str">
            <v>SA(PHYSICS)</v>
          </cell>
          <cell r="N4173" t="str">
            <v>PHYSICS</v>
          </cell>
          <cell r="O4173" t="str">
            <v>male</v>
          </cell>
          <cell r="P4173" t="str">
            <v>30/12/1970</v>
          </cell>
          <cell r="Q4173">
            <v>25932</v>
          </cell>
          <cell r="R4173" t="str">
            <v>YES</v>
          </cell>
          <cell r="S4173">
            <v>9440473756</v>
          </cell>
        </row>
        <row r="4174">
          <cell r="K4174">
            <v>1146206</v>
          </cell>
          <cell r="L4174">
            <v>1</v>
          </cell>
          <cell r="M4174" t="str">
            <v>SA(PHYSICS)</v>
          </cell>
          <cell r="N4174" t="str">
            <v>PHYSICS</v>
          </cell>
          <cell r="O4174" t="str">
            <v>female</v>
          </cell>
          <cell r="P4174" t="str">
            <v>21/06/1978</v>
          </cell>
          <cell r="Q4174">
            <v>28662</v>
          </cell>
          <cell r="R4174" t="str">
            <v>YES</v>
          </cell>
          <cell r="S4174">
            <v>9493563956</v>
          </cell>
        </row>
        <row r="4175">
          <cell r="K4175">
            <v>1130818</v>
          </cell>
          <cell r="L4175">
            <v>1</v>
          </cell>
          <cell r="M4175" t="str">
            <v>SA(PHYSICS)</v>
          </cell>
          <cell r="N4175" t="str">
            <v>PHYSICS</v>
          </cell>
          <cell r="O4175" t="str">
            <v>male</v>
          </cell>
          <cell r="P4175" t="str">
            <v>15/02/1975</v>
          </cell>
          <cell r="Q4175">
            <v>27440</v>
          </cell>
          <cell r="R4175" t="str">
            <v>YES</v>
          </cell>
          <cell r="S4175">
            <v>9491202081</v>
          </cell>
        </row>
        <row r="4176">
          <cell r="K4176">
            <v>1129901</v>
          </cell>
          <cell r="L4176">
            <v>1</v>
          </cell>
          <cell r="M4176" t="str">
            <v>SA(PHYSICS)</v>
          </cell>
          <cell r="N4176" t="str">
            <v>PHYSICS</v>
          </cell>
          <cell r="O4176" t="str">
            <v>female</v>
          </cell>
          <cell r="P4176">
            <v>25690</v>
          </cell>
          <cell r="Q4176">
            <v>25690</v>
          </cell>
          <cell r="R4176" t="str">
            <v>YES</v>
          </cell>
          <cell r="S4176">
            <v>9493372739</v>
          </cell>
        </row>
        <row r="4177">
          <cell r="K4177">
            <v>1127346</v>
          </cell>
          <cell r="L4177">
            <v>1</v>
          </cell>
          <cell r="M4177" t="str">
            <v>SA(PHYSICS)</v>
          </cell>
          <cell r="N4177" t="str">
            <v>PHYSICS</v>
          </cell>
          <cell r="O4177" t="str">
            <v>female</v>
          </cell>
          <cell r="P4177">
            <v>29317</v>
          </cell>
          <cell r="Q4177">
            <v>29317</v>
          </cell>
          <cell r="R4177" t="str">
            <v>YES</v>
          </cell>
          <cell r="S4177">
            <v>9492548803</v>
          </cell>
        </row>
        <row r="4178">
          <cell r="K4178">
            <v>1131914</v>
          </cell>
          <cell r="L4178">
            <v>1</v>
          </cell>
          <cell r="M4178" t="str">
            <v>SA(PHYSICS)</v>
          </cell>
          <cell r="N4178" t="str">
            <v>PHYSICS</v>
          </cell>
          <cell r="O4178" t="str">
            <v>male</v>
          </cell>
          <cell r="P4178" t="str">
            <v>15/07/1968</v>
          </cell>
          <cell r="Q4178">
            <v>25034</v>
          </cell>
          <cell r="R4178" t="str">
            <v>YES</v>
          </cell>
          <cell r="S4178">
            <v>9440567710</v>
          </cell>
        </row>
        <row r="4179">
          <cell r="K4179">
            <v>1146204</v>
          </cell>
          <cell r="L4179">
            <v>1</v>
          </cell>
          <cell r="M4179" t="str">
            <v>SA(PHYSICS)</v>
          </cell>
          <cell r="N4179" t="str">
            <v>PHYSICS</v>
          </cell>
          <cell r="O4179" t="str">
            <v>male</v>
          </cell>
          <cell r="P4179" t="str">
            <v>22/06/1967</v>
          </cell>
          <cell r="Q4179">
            <v>24645</v>
          </cell>
          <cell r="R4179" t="str">
            <v>YES</v>
          </cell>
          <cell r="S4179">
            <v>9492632916</v>
          </cell>
        </row>
        <row r="4180">
          <cell r="K4180">
            <v>1128242</v>
          </cell>
          <cell r="L4180">
            <v>1</v>
          </cell>
          <cell r="M4180" t="str">
            <v>SA(PHYSICS)</v>
          </cell>
          <cell r="N4180" t="str">
            <v>PHYSICS</v>
          </cell>
          <cell r="O4180" t="str">
            <v>male</v>
          </cell>
          <cell r="P4180" t="str">
            <v>15/02/1982</v>
          </cell>
          <cell r="Q4180">
            <v>29997</v>
          </cell>
          <cell r="R4180" t="str">
            <v>YES</v>
          </cell>
          <cell r="S4180">
            <v>9493046047</v>
          </cell>
        </row>
        <row r="4181">
          <cell r="K4181">
            <v>1131758</v>
          </cell>
          <cell r="L4181">
            <v>1</v>
          </cell>
          <cell r="M4181" t="str">
            <v>SA(PHYSICS)</v>
          </cell>
          <cell r="N4181" t="str">
            <v>PHYSICS</v>
          </cell>
          <cell r="O4181" t="str">
            <v>Male</v>
          </cell>
          <cell r="P4181">
            <v>24848</v>
          </cell>
          <cell r="Q4181">
            <v>24848</v>
          </cell>
          <cell r="R4181" t="str">
            <v>YES</v>
          </cell>
          <cell r="S4181">
            <v>9550898323</v>
          </cell>
        </row>
        <row r="4182">
          <cell r="K4182">
            <v>1146006</v>
          </cell>
          <cell r="L4182">
            <v>1</v>
          </cell>
          <cell r="M4182" t="str">
            <v>SA(PHYSICS)</v>
          </cell>
          <cell r="N4182" t="str">
            <v>PHYSICS</v>
          </cell>
          <cell r="O4182" t="str">
            <v>male</v>
          </cell>
          <cell r="P4182">
            <v>25059</v>
          </cell>
          <cell r="Q4182">
            <v>25059</v>
          </cell>
          <cell r="R4182" t="str">
            <v>YES</v>
          </cell>
          <cell r="S4182">
            <v>9492853916</v>
          </cell>
        </row>
        <row r="4183">
          <cell r="K4183">
            <v>1155057</v>
          </cell>
          <cell r="L4183">
            <v>1</v>
          </cell>
          <cell r="M4183" t="str">
            <v>SA(PHYSICS)</v>
          </cell>
          <cell r="N4183" t="str">
            <v>PHYSICS</v>
          </cell>
          <cell r="O4183" t="str">
            <v>male</v>
          </cell>
          <cell r="P4183" t="str">
            <v>15/07/1980</v>
          </cell>
          <cell r="Q4183">
            <v>29417</v>
          </cell>
          <cell r="R4183" t="str">
            <v>YES</v>
          </cell>
          <cell r="S4183">
            <v>9490259183</v>
          </cell>
        </row>
        <row r="4184">
          <cell r="K4184">
            <v>1124082</v>
          </cell>
          <cell r="L4184">
            <v>1</v>
          </cell>
          <cell r="M4184" t="str">
            <v>SA(PHYSICS)</v>
          </cell>
          <cell r="N4184" t="str">
            <v>PHYSICS</v>
          </cell>
          <cell r="O4184" t="str">
            <v>male</v>
          </cell>
          <cell r="P4184">
            <v>29012</v>
          </cell>
          <cell r="Q4184">
            <v>29012</v>
          </cell>
          <cell r="R4184" t="str">
            <v>YES</v>
          </cell>
          <cell r="S4184">
            <v>8008361467</v>
          </cell>
        </row>
        <row r="4185">
          <cell r="K4185">
            <v>1105563</v>
          </cell>
          <cell r="L4185">
            <v>1</v>
          </cell>
          <cell r="M4185" t="str">
            <v>SA(PHYSICS)</v>
          </cell>
          <cell r="N4185" t="str">
            <v>PHYSICS</v>
          </cell>
          <cell r="O4185" t="str">
            <v>male</v>
          </cell>
          <cell r="P4185">
            <v>29015</v>
          </cell>
          <cell r="Q4185">
            <v>29015</v>
          </cell>
          <cell r="R4185" t="str">
            <v>YES</v>
          </cell>
          <cell r="S4185">
            <v>9491844725</v>
          </cell>
        </row>
        <row r="4186">
          <cell r="K4186">
            <v>1121132</v>
          </cell>
          <cell r="L4186">
            <v>1</v>
          </cell>
          <cell r="M4186" t="str">
            <v>SA(PHYSICS)</v>
          </cell>
          <cell r="N4186" t="str">
            <v>PHYSICS</v>
          </cell>
          <cell r="O4186" t="str">
            <v>female</v>
          </cell>
          <cell r="P4186">
            <v>22653</v>
          </cell>
          <cell r="Q4186">
            <v>22653</v>
          </cell>
          <cell r="R4186" t="str">
            <v>YES</v>
          </cell>
          <cell r="S4186">
            <v>9490729508</v>
          </cell>
        </row>
        <row r="4187">
          <cell r="K4187">
            <v>1131924</v>
          </cell>
          <cell r="L4187">
            <v>1</v>
          </cell>
          <cell r="M4187" t="str">
            <v>SA(PHYSICS)</v>
          </cell>
          <cell r="N4187" t="str">
            <v>PHYSICS</v>
          </cell>
          <cell r="O4187" t="str">
            <v>male</v>
          </cell>
          <cell r="P4187">
            <v>25847</v>
          </cell>
          <cell r="Q4187">
            <v>25847</v>
          </cell>
          <cell r="R4187" t="str">
            <v>YES</v>
          </cell>
          <cell r="S4187">
            <v>9010950112</v>
          </cell>
        </row>
        <row r="4188">
          <cell r="K4188">
            <v>1117094</v>
          </cell>
          <cell r="L4188">
            <v>1</v>
          </cell>
          <cell r="M4188" t="str">
            <v>SA(PHYSICS)</v>
          </cell>
          <cell r="N4188" t="str">
            <v>PHYSICS</v>
          </cell>
          <cell r="O4188" t="str">
            <v>male</v>
          </cell>
          <cell r="P4188">
            <v>25089</v>
          </cell>
          <cell r="Q4188">
            <v>25089</v>
          </cell>
          <cell r="R4188" t="str">
            <v>YES</v>
          </cell>
          <cell r="S4188">
            <v>8179077183</v>
          </cell>
        </row>
        <row r="4189">
          <cell r="K4189">
            <v>1127068</v>
          </cell>
          <cell r="L4189">
            <v>1</v>
          </cell>
          <cell r="M4189" t="str">
            <v>SA(PHYSICS)</v>
          </cell>
          <cell r="N4189" t="str">
            <v>PHYSICS</v>
          </cell>
          <cell r="O4189" t="str">
            <v>male</v>
          </cell>
          <cell r="P4189">
            <v>25727</v>
          </cell>
          <cell r="Q4189">
            <v>25727</v>
          </cell>
          <cell r="R4189" t="str">
            <v>YES</v>
          </cell>
          <cell r="S4189">
            <v>9490417643</v>
          </cell>
        </row>
        <row r="4190">
          <cell r="K4190">
            <v>1121047</v>
          </cell>
          <cell r="L4190">
            <v>1</v>
          </cell>
          <cell r="M4190" t="str">
            <v>SA(PHYSICS)</v>
          </cell>
          <cell r="N4190" t="str">
            <v>PHYSICS</v>
          </cell>
          <cell r="O4190" t="str">
            <v>male</v>
          </cell>
          <cell r="P4190" t="str">
            <v>14/07/1978</v>
          </cell>
          <cell r="Q4190">
            <v>28685</v>
          </cell>
          <cell r="R4190" t="str">
            <v>YES</v>
          </cell>
          <cell r="S4190">
            <v>9441900811</v>
          </cell>
        </row>
        <row r="4191">
          <cell r="K4191">
            <v>1124306</v>
          </cell>
          <cell r="L4191">
            <v>1</v>
          </cell>
          <cell r="M4191" t="str">
            <v>SA(PHYSICS)</v>
          </cell>
          <cell r="N4191" t="str">
            <v>PHYSICS</v>
          </cell>
          <cell r="O4191" t="str">
            <v>female</v>
          </cell>
          <cell r="P4191" t="str">
            <v>18/05/1979</v>
          </cell>
          <cell r="Q4191">
            <v>28993</v>
          </cell>
          <cell r="R4191" t="str">
            <v>YES</v>
          </cell>
          <cell r="S4191">
            <v>8333053656</v>
          </cell>
        </row>
        <row r="4192">
          <cell r="K4192">
            <v>1117049</v>
          </cell>
          <cell r="L4192">
            <v>1</v>
          </cell>
          <cell r="M4192" t="str">
            <v>SA(PHYSICS)</v>
          </cell>
          <cell r="N4192" t="str">
            <v>PHYSICS</v>
          </cell>
          <cell r="O4192" t="str">
            <v>female</v>
          </cell>
          <cell r="P4192" t="str">
            <v>30/06/1978</v>
          </cell>
          <cell r="Q4192">
            <v>28671</v>
          </cell>
          <cell r="R4192" t="str">
            <v>YES</v>
          </cell>
          <cell r="S4192">
            <v>9866966447</v>
          </cell>
        </row>
        <row r="4193">
          <cell r="K4193">
            <v>1131976</v>
          </cell>
          <cell r="L4193">
            <v>1</v>
          </cell>
          <cell r="M4193" t="str">
            <v>SA(PHYSICS)</v>
          </cell>
          <cell r="N4193" t="str">
            <v>PHYSICS</v>
          </cell>
          <cell r="O4193" t="str">
            <v>female</v>
          </cell>
          <cell r="P4193">
            <v>26671</v>
          </cell>
          <cell r="Q4193">
            <v>26671</v>
          </cell>
          <cell r="R4193" t="str">
            <v>YES</v>
          </cell>
          <cell r="S4193">
            <v>9704678525</v>
          </cell>
        </row>
        <row r="4194">
          <cell r="K4194">
            <v>1110770</v>
          </cell>
          <cell r="L4194">
            <v>1</v>
          </cell>
          <cell r="M4194" t="str">
            <v>SA(PHYSICS)</v>
          </cell>
          <cell r="N4194" t="str">
            <v>PHYSICS</v>
          </cell>
          <cell r="O4194" t="str">
            <v>male</v>
          </cell>
          <cell r="P4194">
            <v>28314</v>
          </cell>
          <cell r="Q4194">
            <v>28314</v>
          </cell>
          <cell r="R4194" t="str">
            <v>YES</v>
          </cell>
          <cell r="S4194">
            <v>9701591072</v>
          </cell>
        </row>
        <row r="4195">
          <cell r="K4195">
            <v>1116046</v>
          </cell>
          <cell r="L4195">
            <v>1</v>
          </cell>
          <cell r="M4195" t="str">
            <v>SA(PHYSICS)</v>
          </cell>
          <cell r="N4195" t="str">
            <v>PHYSICS</v>
          </cell>
          <cell r="O4195" t="str">
            <v>male</v>
          </cell>
          <cell r="P4195">
            <v>27460</v>
          </cell>
          <cell r="Q4195">
            <v>27460</v>
          </cell>
          <cell r="R4195" t="str">
            <v>YES</v>
          </cell>
          <cell r="S4195">
            <v>9441645462</v>
          </cell>
        </row>
        <row r="4196">
          <cell r="K4196">
            <v>1135937</v>
          </cell>
          <cell r="L4196">
            <v>1</v>
          </cell>
          <cell r="M4196" t="str">
            <v>SA(PHYSICS)</v>
          </cell>
          <cell r="N4196" t="str">
            <v>PHYSICS</v>
          </cell>
          <cell r="O4196" t="str">
            <v>male</v>
          </cell>
          <cell r="P4196">
            <v>24841</v>
          </cell>
          <cell r="Q4196">
            <v>24841</v>
          </cell>
          <cell r="R4196" t="str">
            <v>YES</v>
          </cell>
          <cell r="S4196">
            <v>8985661318</v>
          </cell>
        </row>
        <row r="4197">
          <cell r="K4197">
            <v>1104788</v>
          </cell>
          <cell r="L4197">
            <v>1</v>
          </cell>
          <cell r="M4197" t="str">
            <v>SA(PHYSICS)</v>
          </cell>
          <cell r="N4197" t="str">
            <v>PHYSICS</v>
          </cell>
          <cell r="O4197" t="str">
            <v>male</v>
          </cell>
          <cell r="P4197" t="str">
            <v>15/06/1977</v>
          </cell>
          <cell r="Q4197">
            <v>28291</v>
          </cell>
          <cell r="R4197" t="str">
            <v>YES</v>
          </cell>
          <cell r="S4197">
            <v>9491771495</v>
          </cell>
        </row>
        <row r="4198">
          <cell r="K4198">
            <v>1104576</v>
          </cell>
          <cell r="L4198">
            <v>1</v>
          </cell>
          <cell r="M4198" t="str">
            <v>SA(PHYSICS)</v>
          </cell>
          <cell r="N4198" t="str">
            <v>PHYSICS</v>
          </cell>
          <cell r="O4198" t="str">
            <v>male</v>
          </cell>
          <cell r="P4198" t="str">
            <v>16/06/1978</v>
          </cell>
          <cell r="Q4198">
            <v>28657</v>
          </cell>
          <cell r="R4198" t="str">
            <v>YES</v>
          </cell>
          <cell r="S4198">
            <v>9441040460</v>
          </cell>
        </row>
        <row r="4199">
          <cell r="K4199">
            <v>1116720</v>
          </cell>
          <cell r="L4199">
            <v>1</v>
          </cell>
          <cell r="M4199" t="str">
            <v>SA(PHYSICS)</v>
          </cell>
          <cell r="N4199" t="str">
            <v>PHYSICS</v>
          </cell>
          <cell r="O4199" t="str">
            <v>male</v>
          </cell>
          <cell r="P4199">
            <v>29043</v>
          </cell>
          <cell r="Q4199">
            <v>29043</v>
          </cell>
          <cell r="R4199" t="str">
            <v>YES</v>
          </cell>
          <cell r="S4199">
            <v>9441600471</v>
          </cell>
        </row>
        <row r="4200">
          <cell r="K4200">
            <v>1123416</v>
          </cell>
          <cell r="L4200">
            <v>1</v>
          </cell>
          <cell r="M4200" t="str">
            <v>SA(PHYSICS)</v>
          </cell>
          <cell r="N4200" t="str">
            <v>PHYSICS</v>
          </cell>
          <cell r="O4200" t="str">
            <v>female</v>
          </cell>
          <cell r="P4200" t="str">
            <v>16/06/1968</v>
          </cell>
          <cell r="Q4200">
            <v>25005</v>
          </cell>
          <cell r="R4200" t="str">
            <v>YES</v>
          </cell>
          <cell r="S4200">
            <v>8331916090</v>
          </cell>
        </row>
        <row r="4201">
          <cell r="K4201">
            <v>1131988</v>
          </cell>
          <cell r="L4201">
            <v>1</v>
          </cell>
          <cell r="M4201" t="str">
            <v>SA(PHYSICS)</v>
          </cell>
          <cell r="N4201" t="str">
            <v>PHYSICS</v>
          </cell>
          <cell r="O4201" t="str">
            <v>Female</v>
          </cell>
          <cell r="P4201" t="str">
            <v>13/04/1976</v>
          </cell>
          <cell r="Q4201">
            <v>27863</v>
          </cell>
          <cell r="R4201" t="str">
            <v>YES</v>
          </cell>
          <cell r="S4201">
            <v>9701057216</v>
          </cell>
        </row>
        <row r="4202">
          <cell r="K4202">
            <v>1103981</v>
          </cell>
          <cell r="L4202">
            <v>1</v>
          </cell>
          <cell r="M4202" t="str">
            <v>SA(PHYSICS)</v>
          </cell>
          <cell r="N4202" t="str">
            <v>PHYSICS</v>
          </cell>
          <cell r="O4202" t="str">
            <v>male</v>
          </cell>
          <cell r="P4202">
            <v>25907</v>
          </cell>
          <cell r="Q4202">
            <v>25907</v>
          </cell>
          <cell r="R4202" t="str">
            <v>YES</v>
          </cell>
          <cell r="S4202">
            <v>9491105151</v>
          </cell>
        </row>
        <row r="4203">
          <cell r="K4203">
            <v>1137268</v>
          </cell>
          <cell r="L4203">
            <v>1</v>
          </cell>
          <cell r="M4203" t="str">
            <v>SA(PHYSICS)</v>
          </cell>
          <cell r="N4203" t="str">
            <v>PHYSICS</v>
          </cell>
          <cell r="O4203" t="str">
            <v>male</v>
          </cell>
          <cell r="P4203">
            <v>26787</v>
          </cell>
          <cell r="Q4203">
            <v>26787</v>
          </cell>
          <cell r="R4203" t="str">
            <v>YES</v>
          </cell>
          <cell r="S4203">
            <v>9441483818</v>
          </cell>
        </row>
        <row r="4204">
          <cell r="K4204">
            <v>1148166</v>
          </cell>
          <cell r="L4204">
            <v>1</v>
          </cell>
          <cell r="M4204" t="str">
            <v>SA(PHYSICS)</v>
          </cell>
          <cell r="N4204" t="str">
            <v>PHYSICS</v>
          </cell>
          <cell r="O4204" t="str">
            <v>female</v>
          </cell>
          <cell r="P4204">
            <v>27400</v>
          </cell>
          <cell r="Q4204">
            <v>27400</v>
          </cell>
          <cell r="R4204" t="str">
            <v>YES</v>
          </cell>
          <cell r="S4204">
            <v>9441670442</v>
          </cell>
        </row>
        <row r="4205">
          <cell r="K4205">
            <v>1117078</v>
          </cell>
          <cell r="L4205">
            <v>1</v>
          </cell>
          <cell r="M4205" t="str">
            <v>SA(PHYSICS)</v>
          </cell>
          <cell r="N4205" t="str">
            <v>PHYSICS</v>
          </cell>
          <cell r="O4205" t="str">
            <v>female</v>
          </cell>
          <cell r="P4205">
            <v>25215</v>
          </cell>
          <cell r="Q4205">
            <v>25215</v>
          </cell>
          <cell r="R4205" t="str">
            <v>YES</v>
          </cell>
          <cell r="S4205">
            <v>9000924756</v>
          </cell>
        </row>
        <row r="4206">
          <cell r="K4206">
            <v>1129564</v>
          </cell>
          <cell r="L4206">
            <v>1</v>
          </cell>
          <cell r="M4206" t="str">
            <v>SA(PHYSICS)</v>
          </cell>
          <cell r="N4206" t="str">
            <v>PHYSICS</v>
          </cell>
          <cell r="O4206" t="str">
            <v>female</v>
          </cell>
          <cell r="P4206" t="str">
            <v>18/04/1978</v>
          </cell>
          <cell r="Q4206">
            <v>28598</v>
          </cell>
          <cell r="R4206" t="str">
            <v>YES</v>
          </cell>
          <cell r="S4206">
            <v>9490923189</v>
          </cell>
        </row>
        <row r="4207">
          <cell r="K4207">
            <v>1137315</v>
          </cell>
          <cell r="L4207">
            <v>1</v>
          </cell>
          <cell r="M4207" t="str">
            <v>SA(PHYSICS)</v>
          </cell>
          <cell r="N4207" t="str">
            <v>PHYSICS</v>
          </cell>
          <cell r="O4207" t="str">
            <v>female</v>
          </cell>
          <cell r="P4207" t="str">
            <v>20/07/1967</v>
          </cell>
          <cell r="Q4207">
            <v>24673</v>
          </cell>
          <cell r="R4207" t="str">
            <v>YES</v>
          </cell>
          <cell r="S4207">
            <v>9440857794</v>
          </cell>
        </row>
        <row r="4208">
          <cell r="K4208">
            <v>1134231</v>
          </cell>
          <cell r="L4208">
            <v>1</v>
          </cell>
          <cell r="M4208" t="str">
            <v>SA(PHYSICS)</v>
          </cell>
          <cell r="N4208" t="str">
            <v>PHYSICS</v>
          </cell>
          <cell r="O4208" t="str">
            <v>female</v>
          </cell>
          <cell r="P4208">
            <v>28162</v>
          </cell>
          <cell r="Q4208">
            <v>28162</v>
          </cell>
          <cell r="R4208" t="str">
            <v>YES</v>
          </cell>
          <cell r="S4208">
            <v>9441785233</v>
          </cell>
        </row>
        <row r="4209">
          <cell r="K4209">
            <v>1110655</v>
          </cell>
          <cell r="L4209">
            <v>1</v>
          </cell>
          <cell r="M4209" t="str">
            <v>SA(PHYSICS)</v>
          </cell>
          <cell r="N4209" t="str">
            <v>PHYSICS</v>
          </cell>
          <cell r="O4209" t="str">
            <v>male</v>
          </cell>
          <cell r="P4209" t="str">
            <v>25/05/1982</v>
          </cell>
          <cell r="Q4209">
            <v>30096</v>
          </cell>
          <cell r="R4209" t="str">
            <v>YES</v>
          </cell>
          <cell r="S4209">
            <v>9704412250</v>
          </cell>
        </row>
        <row r="4210">
          <cell r="K4210">
            <v>1104095</v>
          </cell>
          <cell r="L4210">
            <v>1</v>
          </cell>
          <cell r="M4210" t="str">
            <v>SA(PHYSICS)</v>
          </cell>
          <cell r="N4210" t="str">
            <v>PHYSICS</v>
          </cell>
          <cell r="O4210" t="str">
            <v>male</v>
          </cell>
          <cell r="P4210">
            <v>28405</v>
          </cell>
          <cell r="Q4210">
            <v>28405</v>
          </cell>
          <cell r="R4210" t="str">
            <v>YES</v>
          </cell>
          <cell r="S4210">
            <v>9441657213</v>
          </cell>
        </row>
        <row r="4211">
          <cell r="K4211">
            <v>1143083</v>
          </cell>
          <cell r="L4211">
            <v>1</v>
          </cell>
          <cell r="M4211" t="str">
            <v>SA(PHYSICS)</v>
          </cell>
          <cell r="N4211" t="str">
            <v>PHYSICS</v>
          </cell>
          <cell r="O4211" t="str">
            <v>female</v>
          </cell>
          <cell r="P4211">
            <v>28219</v>
          </cell>
          <cell r="Q4211">
            <v>28219</v>
          </cell>
          <cell r="R4211" t="str">
            <v>YES</v>
          </cell>
          <cell r="S4211">
            <v>9951709522</v>
          </cell>
        </row>
        <row r="4212">
          <cell r="K4212">
            <v>1123005</v>
          </cell>
          <cell r="L4212">
            <v>1</v>
          </cell>
          <cell r="M4212" t="str">
            <v>SA(PHYSICS)</v>
          </cell>
          <cell r="N4212" t="str">
            <v>PHYSICS</v>
          </cell>
          <cell r="O4212" t="str">
            <v>male</v>
          </cell>
          <cell r="P4212">
            <v>24964</v>
          </cell>
          <cell r="Q4212">
            <v>24964</v>
          </cell>
          <cell r="R4212" t="str">
            <v>YES</v>
          </cell>
          <cell r="S4212">
            <v>9866193463</v>
          </cell>
        </row>
        <row r="4213">
          <cell r="K4213">
            <v>1135837</v>
          </cell>
          <cell r="L4213">
            <v>1</v>
          </cell>
          <cell r="M4213" t="str">
            <v>SA(PHYSICS)</v>
          </cell>
          <cell r="N4213" t="str">
            <v>PHYSICS</v>
          </cell>
          <cell r="O4213" t="str">
            <v>female</v>
          </cell>
          <cell r="P4213" t="str">
            <v>19/11/1973</v>
          </cell>
          <cell r="Q4213">
            <v>26987</v>
          </cell>
          <cell r="R4213" t="str">
            <v>YES</v>
          </cell>
          <cell r="S4213">
            <v>9701144796</v>
          </cell>
        </row>
        <row r="4214">
          <cell r="K4214">
            <v>1151667</v>
          </cell>
          <cell r="L4214">
            <v>1</v>
          </cell>
          <cell r="M4214" t="str">
            <v>SA(PHYSICS)</v>
          </cell>
          <cell r="N4214" t="str">
            <v>PHYSICS</v>
          </cell>
          <cell r="O4214" t="str">
            <v>female</v>
          </cell>
          <cell r="P4214" t="str">
            <v>30/08/1969</v>
          </cell>
          <cell r="Q4214">
            <v>25445</v>
          </cell>
          <cell r="R4214" t="str">
            <v>YES</v>
          </cell>
          <cell r="S4214">
            <v>9948063986</v>
          </cell>
        </row>
        <row r="4215">
          <cell r="K4215">
            <v>1147537</v>
          </cell>
          <cell r="L4215">
            <v>1</v>
          </cell>
          <cell r="M4215" t="str">
            <v>SA(PHYSICS)</v>
          </cell>
          <cell r="N4215" t="str">
            <v>PHYSICS</v>
          </cell>
          <cell r="O4215" t="str">
            <v>male</v>
          </cell>
          <cell r="P4215">
            <v>24294</v>
          </cell>
          <cell r="Q4215">
            <v>24294</v>
          </cell>
          <cell r="R4215" t="str">
            <v>YES</v>
          </cell>
          <cell r="S4215">
            <v>9440709870</v>
          </cell>
        </row>
        <row r="4216">
          <cell r="K4216">
            <v>1118351</v>
          </cell>
          <cell r="L4216">
            <v>1</v>
          </cell>
          <cell r="M4216" t="str">
            <v>SA(PHYSICS)</v>
          </cell>
          <cell r="N4216" t="str">
            <v>PHYSICS</v>
          </cell>
          <cell r="O4216" t="str">
            <v>female</v>
          </cell>
          <cell r="P4216" t="str">
            <v>15/07/1978</v>
          </cell>
          <cell r="Q4216">
            <v>28686</v>
          </cell>
          <cell r="R4216" t="str">
            <v>YES</v>
          </cell>
          <cell r="S4216">
            <v>9491523553</v>
          </cell>
        </row>
        <row r="4217">
          <cell r="K4217">
            <v>1115054</v>
          </cell>
          <cell r="L4217">
            <v>1</v>
          </cell>
          <cell r="M4217" t="str">
            <v>SA(PHYSICS)</v>
          </cell>
          <cell r="N4217" t="str">
            <v>PHYSICS</v>
          </cell>
          <cell r="O4217" t="str">
            <v>male</v>
          </cell>
          <cell r="P4217">
            <v>27125</v>
          </cell>
          <cell r="Q4217">
            <v>27125</v>
          </cell>
          <cell r="R4217" t="str">
            <v>YES</v>
          </cell>
          <cell r="S4217">
            <v>9030762900</v>
          </cell>
        </row>
        <row r="4218">
          <cell r="K4218">
            <v>1147947</v>
          </cell>
          <cell r="L4218">
            <v>1</v>
          </cell>
          <cell r="M4218" t="str">
            <v>SA(PHYSICS)</v>
          </cell>
          <cell r="N4218" t="str">
            <v>PHYSICS</v>
          </cell>
          <cell r="O4218" t="str">
            <v>female</v>
          </cell>
          <cell r="P4218" t="str">
            <v>31/08/1971</v>
          </cell>
          <cell r="Q4218">
            <v>26176</v>
          </cell>
          <cell r="R4218" t="str">
            <v>YES</v>
          </cell>
          <cell r="S4218">
            <v>9440329322</v>
          </cell>
        </row>
        <row r="4219">
          <cell r="K4219">
            <v>1155308</v>
          </cell>
          <cell r="L4219">
            <v>1</v>
          </cell>
          <cell r="M4219" t="str">
            <v>SA(PHYSICS)</v>
          </cell>
          <cell r="N4219" t="str">
            <v>PHYSICS</v>
          </cell>
          <cell r="O4219" t="str">
            <v>female</v>
          </cell>
          <cell r="P4219" t="str">
            <v>13/06/1982</v>
          </cell>
          <cell r="Q4219">
            <v>30115</v>
          </cell>
          <cell r="R4219" t="str">
            <v>YES</v>
          </cell>
          <cell r="S4219">
            <v>9492672048</v>
          </cell>
        </row>
        <row r="4220">
          <cell r="K4220">
            <v>1025226</v>
          </cell>
          <cell r="L4220">
            <v>1</v>
          </cell>
          <cell r="M4220" t="str">
            <v>SA(PHYSICS)</v>
          </cell>
          <cell r="N4220" t="str">
            <v>PHYSICS</v>
          </cell>
          <cell r="O4220" t="str">
            <v>female</v>
          </cell>
          <cell r="P4220">
            <v>26945</v>
          </cell>
          <cell r="Q4220">
            <v>26945</v>
          </cell>
          <cell r="R4220" t="str">
            <v>YES</v>
          </cell>
          <cell r="S4220">
            <v>9490482672</v>
          </cell>
        </row>
        <row r="4221">
          <cell r="K4221">
            <v>1123947</v>
          </cell>
          <cell r="L4221">
            <v>1</v>
          </cell>
          <cell r="M4221" t="str">
            <v>SA(PHYSICS)</v>
          </cell>
          <cell r="N4221" t="str">
            <v>PHYSICS</v>
          </cell>
          <cell r="O4221" t="str">
            <v>female</v>
          </cell>
          <cell r="P4221">
            <v>25543</v>
          </cell>
          <cell r="Q4221">
            <v>25543</v>
          </cell>
          <cell r="R4221" t="str">
            <v>YES</v>
          </cell>
          <cell r="S4221">
            <v>9440827117</v>
          </cell>
        </row>
        <row r="4222">
          <cell r="K4222">
            <v>1137417</v>
          </cell>
          <cell r="L4222">
            <v>1</v>
          </cell>
          <cell r="M4222" t="str">
            <v>SA(PHYSICS)</v>
          </cell>
          <cell r="N4222" t="str">
            <v>PHYSICS</v>
          </cell>
          <cell r="O4222" t="str">
            <v>male</v>
          </cell>
          <cell r="P4222">
            <v>28131</v>
          </cell>
          <cell r="Q4222">
            <v>28131</v>
          </cell>
          <cell r="R4222" t="str">
            <v>YES</v>
          </cell>
          <cell r="S4222">
            <v>9440383395</v>
          </cell>
        </row>
        <row r="4223">
          <cell r="K4223">
            <v>1131626</v>
          </cell>
          <cell r="L4223">
            <v>1</v>
          </cell>
          <cell r="M4223" t="str">
            <v>SA(PHYSICS)</v>
          </cell>
          <cell r="N4223" t="str">
            <v>PHYSICS</v>
          </cell>
          <cell r="O4223" t="str">
            <v>male</v>
          </cell>
          <cell r="P4223">
            <v>26060</v>
          </cell>
          <cell r="Q4223">
            <v>26060</v>
          </cell>
          <cell r="R4223" t="str">
            <v>YES</v>
          </cell>
          <cell r="S4223">
            <v>9493464754</v>
          </cell>
        </row>
        <row r="4224">
          <cell r="K4224">
            <v>1129679</v>
          </cell>
          <cell r="L4224">
            <v>1</v>
          </cell>
          <cell r="M4224" t="str">
            <v>SA(PHYSICS)</v>
          </cell>
          <cell r="N4224" t="str">
            <v>PHYSICS</v>
          </cell>
          <cell r="O4224" t="str">
            <v>female</v>
          </cell>
          <cell r="P4224" t="str">
            <v>21/06/1974</v>
          </cell>
          <cell r="Q4224">
            <v>27201</v>
          </cell>
          <cell r="R4224" t="str">
            <v>YES</v>
          </cell>
          <cell r="S4224">
            <v>9440096125</v>
          </cell>
        </row>
        <row r="4225">
          <cell r="K4225">
            <v>1103468</v>
          </cell>
          <cell r="L4225">
            <v>1</v>
          </cell>
          <cell r="M4225" t="str">
            <v>SA(PHYSICS)</v>
          </cell>
          <cell r="N4225" t="str">
            <v>PHYSICS</v>
          </cell>
          <cell r="O4225" t="str">
            <v>female</v>
          </cell>
          <cell r="P4225" t="str">
            <v>27/08/1972</v>
          </cell>
          <cell r="Q4225">
            <v>26538</v>
          </cell>
          <cell r="R4225" t="str">
            <v>YES</v>
          </cell>
          <cell r="S4225">
            <v>9989990522</v>
          </cell>
        </row>
        <row r="4226">
          <cell r="K4226">
            <v>1143103</v>
          </cell>
          <cell r="L4226">
            <v>1</v>
          </cell>
          <cell r="M4226" t="str">
            <v>SA(PHYSICS)</v>
          </cell>
          <cell r="N4226" t="str">
            <v>PHYSICS</v>
          </cell>
          <cell r="O4226" t="str">
            <v>female</v>
          </cell>
          <cell r="P4226" t="str">
            <v>21/03/1963</v>
          </cell>
          <cell r="Q4226">
            <v>23091</v>
          </cell>
          <cell r="R4226" t="str">
            <v>YES</v>
          </cell>
          <cell r="S4226">
            <v>9490180209</v>
          </cell>
        </row>
        <row r="4227">
          <cell r="K4227">
            <v>1130580</v>
          </cell>
          <cell r="L4227">
            <v>1</v>
          </cell>
          <cell r="M4227" t="str">
            <v>SA(PHYSICS)</v>
          </cell>
          <cell r="N4227" t="str">
            <v>PHYSICS</v>
          </cell>
          <cell r="O4227" t="str">
            <v>female</v>
          </cell>
          <cell r="P4227">
            <v>25847</v>
          </cell>
          <cell r="Q4227">
            <v>25847</v>
          </cell>
          <cell r="R4227" t="str">
            <v>YES</v>
          </cell>
          <cell r="S4227">
            <v>9000170610</v>
          </cell>
        </row>
        <row r="4228">
          <cell r="K4228">
            <v>1130221</v>
          </cell>
          <cell r="L4228">
            <v>1</v>
          </cell>
          <cell r="M4228" t="str">
            <v>SA(PHYSICS)</v>
          </cell>
          <cell r="N4228" t="str">
            <v>PHYSICS</v>
          </cell>
          <cell r="O4228" t="str">
            <v>male</v>
          </cell>
          <cell r="P4228">
            <v>26878</v>
          </cell>
          <cell r="Q4228">
            <v>26878</v>
          </cell>
          <cell r="R4228" t="str">
            <v>YES</v>
          </cell>
          <cell r="S4228">
            <v>9440709501</v>
          </cell>
        </row>
        <row r="4229">
          <cell r="K4229">
            <v>1139540</v>
          </cell>
          <cell r="L4229">
            <v>1</v>
          </cell>
          <cell r="M4229" t="str">
            <v>SA(PHYSICS)</v>
          </cell>
          <cell r="N4229" t="str">
            <v>PHYSICS</v>
          </cell>
          <cell r="O4229" t="str">
            <v>male</v>
          </cell>
          <cell r="P4229">
            <v>21524</v>
          </cell>
          <cell r="Q4229">
            <v>21524</v>
          </cell>
          <cell r="R4229" t="str">
            <v>YES</v>
          </cell>
          <cell r="S4229">
            <v>9391686064</v>
          </cell>
        </row>
        <row r="4230">
          <cell r="K4230">
            <v>1116947</v>
          </cell>
          <cell r="L4230">
            <v>1</v>
          </cell>
          <cell r="M4230" t="str">
            <v>SA(PHYSICS)</v>
          </cell>
          <cell r="N4230" t="str">
            <v>PHYSICS</v>
          </cell>
          <cell r="O4230" t="str">
            <v>female</v>
          </cell>
          <cell r="P4230" t="str">
            <v>13/10/1982</v>
          </cell>
          <cell r="Q4230">
            <v>30237</v>
          </cell>
          <cell r="R4230" t="str">
            <v>YES</v>
          </cell>
          <cell r="S4230">
            <v>9493815945</v>
          </cell>
        </row>
        <row r="4231">
          <cell r="K4231">
            <v>1116734</v>
          </cell>
          <cell r="L4231">
            <v>1</v>
          </cell>
          <cell r="M4231" t="str">
            <v>SA(PHYSICS)</v>
          </cell>
          <cell r="N4231" t="str">
            <v>PHYSICS</v>
          </cell>
          <cell r="O4231" t="str">
            <v>female</v>
          </cell>
          <cell r="P4231">
            <v>29992</v>
          </cell>
          <cell r="Q4231">
            <v>29992</v>
          </cell>
          <cell r="R4231" t="str">
            <v>YES</v>
          </cell>
          <cell r="S4231">
            <v>9490830176</v>
          </cell>
        </row>
        <row r="4232">
          <cell r="K4232">
            <v>1128212</v>
          </cell>
          <cell r="L4232">
            <v>1</v>
          </cell>
          <cell r="M4232" t="str">
            <v>SA(PHYSICS)</v>
          </cell>
          <cell r="N4232" t="str">
            <v>PHYSICS</v>
          </cell>
          <cell r="O4232" t="str">
            <v>female</v>
          </cell>
          <cell r="P4232" t="str">
            <v>22/06/1979</v>
          </cell>
          <cell r="Q4232">
            <v>29028</v>
          </cell>
          <cell r="R4232" t="str">
            <v>YES</v>
          </cell>
          <cell r="S4232">
            <v>9490651421</v>
          </cell>
        </row>
        <row r="4233">
          <cell r="K4233">
            <v>1136457</v>
          </cell>
          <cell r="L4233">
            <v>1</v>
          </cell>
          <cell r="M4233" t="str">
            <v>SA(PHYSICS)</v>
          </cell>
          <cell r="N4233" t="str">
            <v>PHYSICS</v>
          </cell>
          <cell r="O4233" t="str">
            <v>Male</v>
          </cell>
          <cell r="P4233">
            <v>27919</v>
          </cell>
          <cell r="Q4233">
            <v>27919</v>
          </cell>
          <cell r="R4233" t="str">
            <v>YES</v>
          </cell>
          <cell r="S4233">
            <v>9493225497</v>
          </cell>
        </row>
        <row r="4234">
          <cell r="K4234">
            <v>1104544</v>
          </cell>
          <cell r="L4234">
            <v>1</v>
          </cell>
          <cell r="M4234" t="str">
            <v>SA(PHYSICS)</v>
          </cell>
          <cell r="N4234" t="str">
            <v>PHYSICS</v>
          </cell>
          <cell r="O4234" t="str">
            <v>female</v>
          </cell>
          <cell r="P4234" t="str">
            <v>26/07/1971</v>
          </cell>
          <cell r="Q4234">
            <v>26140</v>
          </cell>
          <cell r="R4234" t="str">
            <v>YES</v>
          </cell>
          <cell r="S4234">
            <v>8008522679</v>
          </cell>
        </row>
        <row r="4235">
          <cell r="K4235">
            <v>1132521</v>
          </cell>
          <cell r="L4235">
            <v>1</v>
          </cell>
          <cell r="M4235" t="str">
            <v>SA(PHYSICS)</v>
          </cell>
          <cell r="N4235" t="str">
            <v>PHYSICS</v>
          </cell>
          <cell r="O4235" t="str">
            <v>female</v>
          </cell>
          <cell r="P4235" t="str">
            <v>14/06/1976</v>
          </cell>
          <cell r="Q4235">
            <v>27925</v>
          </cell>
          <cell r="R4235" t="str">
            <v>YES</v>
          </cell>
          <cell r="S4235">
            <v>9000452166</v>
          </cell>
        </row>
        <row r="4236">
          <cell r="K4236">
            <v>1121889</v>
          </cell>
          <cell r="L4236">
            <v>1</v>
          </cell>
          <cell r="M4236" t="str">
            <v>SA(PHYSICS)</v>
          </cell>
          <cell r="N4236" t="str">
            <v>PHYSICS</v>
          </cell>
          <cell r="O4236" t="str">
            <v>female</v>
          </cell>
          <cell r="P4236">
            <v>29042</v>
          </cell>
          <cell r="Q4236">
            <v>29042</v>
          </cell>
          <cell r="R4236" t="str">
            <v>YES</v>
          </cell>
          <cell r="S4236">
            <v>9032142930</v>
          </cell>
        </row>
        <row r="4237">
          <cell r="K4237">
            <v>1137385</v>
          </cell>
          <cell r="L4237">
            <v>1</v>
          </cell>
          <cell r="M4237" t="str">
            <v>SA(PHYSICS)</v>
          </cell>
          <cell r="N4237" t="str">
            <v>PHYSICS</v>
          </cell>
          <cell r="O4237" t="str">
            <v>male</v>
          </cell>
          <cell r="P4237">
            <v>28223</v>
          </cell>
          <cell r="Q4237">
            <v>28223</v>
          </cell>
          <cell r="R4237" t="str">
            <v>YES</v>
          </cell>
          <cell r="S4237">
            <v>9490097141</v>
          </cell>
        </row>
        <row r="4238">
          <cell r="K4238">
            <v>1155810</v>
          </cell>
          <cell r="L4238">
            <v>1</v>
          </cell>
          <cell r="M4238" t="str">
            <v>SA(PHYSICS)</v>
          </cell>
          <cell r="N4238" t="str">
            <v>PHYSICS</v>
          </cell>
          <cell r="O4238" t="str">
            <v>female</v>
          </cell>
          <cell r="P4238" t="str">
            <v>21/08/1984</v>
          </cell>
          <cell r="Q4238">
            <v>30915</v>
          </cell>
          <cell r="R4238" t="str">
            <v>YES</v>
          </cell>
          <cell r="S4238">
            <v>9603515091</v>
          </cell>
        </row>
        <row r="4239">
          <cell r="K4239">
            <v>1127552</v>
          </cell>
          <cell r="L4239">
            <v>1</v>
          </cell>
          <cell r="M4239" t="str">
            <v>SA(PHYSICS)</v>
          </cell>
          <cell r="N4239" t="str">
            <v>PHYSICS</v>
          </cell>
          <cell r="O4239" t="str">
            <v>Male</v>
          </cell>
          <cell r="P4239">
            <v>25725</v>
          </cell>
          <cell r="Q4239">
            <v>25725</v>
          </cell>
          <cell r="R4239" t="str">
            <v>YES</v>
          </cell>
          <cell r="S4239">
            <v>9491781367</v>
          </cell>
        </row>
        <row r="4240">
          <cell r="K4240">
            <v>1122945</v>
          </cell>
          <cell r="L4240">
            <v>1</v>
          </cell>
          <cell r="M4240" t="str">
            <v>SA(PHYSICS)</v>
          </cell>
          <cell r="N4240" t="str">
            <v>PHYSICS</v>
          </cell>
          <cell r="O4240" t="str">
            <v>Male</v>
          </cell>
          <cell r="P4240">
            <v>25941</v>
          </cell>
          <cell r="Q4240">
            <v>25941</v>
          </cell>
          <cell r="R4240" t="str">
            <v>YES</v>
          </cell>
          <cell r="S4240">
            <v>8686939203</v>
          </cell>
        </row>
        <row r="4241">
          <cell r="K4241">
            <v>1142791</v>
          </cell>
          <cell r="L4241">
            <v>1</v>
          </cell>
          <cell r="M4241" t="str">
            <v>SA(PHYSICS)</v>
          </cell>
          <cell r="N4241" t="str">
            <v>PHYSICS</v>
          </cell>
          <cell r="O4241" t="str">
            <v>Female</v>
          </cell>
          <cell r="P4241">
            <v>26816</v>
          </cell>
          <cell r="Q4241">
            <v>26816</v>
          </cell>
          <cell r="R4241" t="str">
            <v>YES</v>
          </cell>
          <cell r="S4241">
            <v>9440086251</v>
          </cell>
        </row>
        <row r="4242">
          <cell r="K4242">
            <v>1132097</v>
          </cell>
          <cell r="L4242">
            <v>1</v>
          </cell>
          <cell r="M4242" t="str">
            <v>SA(PHYSICS)</v>
          </cell>
          <cell r="N4242" t="str">
            <v>PHYSICS</v>
          </cell>
          <cell r="O4242" t="str">
            <v>female</v>
          </cell>
          <cell r="P4242">
            <v>28616</v>
          </cell>
          <cell r="Q4242">
            <v>28616</v>
          </cell>
          <cell r="R4242" t="str">
            <v>YES</v>
          </cell>
          <cell r="S4242">
            <v>7386823440</v>
          </cell>
        </row>
        <row r="4243">
          <cell r="K4243">
            <v>1155136</v>
          </cell>
          <cell r="L4243">
            <v>1</v>
          </cell>
          <cell r="M4243" t="str">
            <v>SA(PHYSICS)</v>
          </cell>
          <cell r="N4243" t="str">
            <v>PHYSICS</v>
          </cell>
          <cell r="O4243" t="str">
            <v>female</v>
          </cell>
          <cell r="P4243" t="str">
            <v>26/06/1985</v>
          </cell>
          <cell r="Q4243">
            <v>31224</v>
          </cell>
          <cell r="R4243" t="str">
            <v>YES</v>
          </cell>
          <cell r="S4243">
            <v>9989504270</v>
          </cell>
        </row>
        <row r="4244">
          <cell r="K4244">
            <v>1116081</v>
          </cell>
          <cell r="L4244">
            <v>1</v>
          </cell>
          <cell r="M4244" t="str">
            <v>SA(PHYSICS)</v>
          </cell>
          <cell r="N4244" t="str">
            <v>PHYSICS</v>
          </cell>
          <cell r="O4244" t="str">
            <v>male</v>
          </cell>
          <cell r="P4244">
            <v>24995</v>
          </cell>
          <cell r="Q4244">
            <v>24995</v>
          </cell>
          <cell r="R4244" t="str">
            <v>YES</v>
          </cell>
          <cell r="S4244">
            <v>9391131905</v>
          </cell>
        </row>
        <row r="4245">
          <cell r="K4245">
            <v>1147975</v>
          </cell>
          <cell r="L4245">
            <v>1</v>
          </cell>
          <cell r="M4245" t="str">
            <v>SA(PHYSICS)</v>
          </cell>
          <cell r="N4245" t="str">
            <v>PHYSICS</v>
          </cell>
          <cell r="O4245" t="str">
            <v>male</v>
          </cell>
          <cell r="P4245" t="str">
            <v>15/08/1964</v>
          </cell>
          <cell r="Q4245">
            <v>23604</v>
          </cell>
          <cell r="R4245" t="str">
            <v>YES</v>
          </cell>
          <cell r="S4245">
            <v>9704207570</v>
          </cell>
        </row>
        <row r="4246">
          <cell r="K4246">
            <v>1117216</v>
          </cell>
          <cell r="L4246">
            <v>1</v>
          </cell>
          <cell r="M4246" t="str">
            <v>SA(PHYSICS)</v>
          </cell>
          <cell r="N4246" t="str">
            <v>PHYSICS</v>
          </cell>
          <cell r="O4246" t="str">
            <v>female</v>
          </cell>
          <cell r="P4246" t="str">
            <v>25/05/1982</v>
          </cell>
          <cell r="Q4246">
            <v>30096</v>
          </cell>
          <cell r="R4246" t="str">
            <v>YES</v>
          </cell>
          <cell r="S4246">
            <v>9491603801</v>
          </cell>
        </row>
        <row r="4247">
          <cell r="K4247">
            <v>1136212</v>
          </cell>
          <cell r="L4247">
            <v>1</v>
          </cell>
          <cell r="M4247" t="str">
            <v>SA(PHYSICS)</v>
          </cell>
          <cell r="N4247" t="str">
            <v>PHYSICS</v>
          </cell>
          <cell r="O4247" t="str">
            <v>female</v>
          </cell>
          <cell r="P4247" t="str">
            <v>17/11/1970</v>
          </cell>
          <cell r="Q4247">
            <v>25889</v>
          </cell>
          <cell r="R4247" t="str">
            <v>YES</v>
          </cell>
          <cell r="S4247">
            <v>9292956076</v>
          </cell>
        </row>
        <row r="4248">
          <cell r="K4248">
            <v>1155756</v>
          </cell>
          <cell r="L4248">
            <v>1</v>
          </cell>
          <cell r="M4248" t="str">
            <v>SA(PHYSICS)</v>
          </cell>
          <cell r="N4248" t="str">
            <v>PHYSICS</v>
          </cell>
          <cell r="O4248" t="str">
            <v>male</v>
          </cell>
          <cell r="P4248" t="str">
            <v>16/01/1985</v>
          </cell>
          <cell r="Q4248">
            <v>31063</v>
          </cell>
          <cell r="R4248" t="str">
            <v>YES</v>
          </cell>
          <cell r="S4248">
            <v>9490395963</v>
          </cell>
        </row>
        <row r="4249">
          <cell r="K4249">
            <v>1129817</v>
          </cell>
          <cell r="L4249">
            <v>1</v>
          </cell>
          <cell r="M4249" t="str">
            <v>SA(PHYSICS)</v>
          </cell>
          <cell r="N4249" t="str">
            <v>PHYSICS</v>
          </cell>
          <cell r="O4249" t="str">
            <v>male</v>
          </cell>
          <cell r="P4249">
            <v>22743</v>
          </cell>
          <cell r="Q4249">
            <v>22743</v>
          </cell>
          <cell r="R4249" t="str">
            <v>YES</v>
          </cell>
          <cell r="S4249">
            <v>9959149987</v>
          </cell>
        </row>
        <row r="4250">
          <cell r="K4250">
            <v>1146243</v>
          </cell>
          <cell r="L4250">
            <v>1</v>
          </cell>
          <cell r="M4250" t="str">
            <v>SA(PHYSICS)</v>
          </cell>
          <cell r="N4250" t="str">
            <v>PHYSICS</v>
          </cell>
          <cell r="O4250" t="str">
            <v>male</v>
          </cell>
          <cell r="P4250">
            <v>26303</v>
          </cell>
          <cell r="Q4250">
            <v>26303</v>
          </cell>
          <cell r="R4250" t="str">
            <v>YES</v>
          </cell>
          <cell r="S4250">
            <v>9652188315</v>
          </cell>
        </row>
        <row r="4251">
          <cell r="K4251">
            <v>1130582</v>
          </cell>
          <cell r="L4251">
            <v>1</v>
          </cell>
          <cell r="M4251" t="str">
            <v>SA(PHYSICS)</v>
          </cell>
          <cell r="N4251" t="str">
            <v>PHYSICS</v>
          </cell>
          <cell r="O4251" t="str">
            <v>male</v>
          </cell>
          <cell r="P4251" t="str">
            <v>20/08/1981</v>
          </cell>
          <cell r="Q4251">
            <v>29818</v>
          </cell>
          <cell r="R4251" t="str">
            <v>YES</v>
          </cell>
          <cell r="S4251">
            <v>9441543876</v>
          </cell>
        </row>
        <row r="4252">
          <cell r="K4252">
            <v>1146019</v>
          </cell>
          <cell r="L4252">
            <v>1</v>
          </cell>
          <cell r="M4252" t="str">
            <v>SA(PHYSICS)</v>
          </cell>
          <cell r="N4252" t="str">
            <v>PHYSICS</v>
          </cell>
          <cell r="O4252" t="str">
            <v>male</v>
          </cell>
          <cell r="P4252">
            <v>26425</v>
          </cell>
          <cell r="Q4252">
            <v>26425</v>
          </cell>
          <cell r="R4252" t="str">
            <v>YES</v>
          </cell>
          <cell r="S4252">
            <v>9502979324</v>
          </cell>
        </row>
        <row r="4253">
          <cell r="K4253">
            <v>1124261</v>
          </cell>
          <cell r="L4253">
            <v>1</v>
          </cell>
          <cell r="M4253" t="str">
            <v>SA(PHYSICS)</v>
          </cell>
          <cell r="N4253" t="str">
            <v>PHYSICS</v>
          </cell>
          <cell r="O4253" t="str">
            <v>male</v>
          </cell>
          <cell r="P4253">
            <v>29224</v>
          </cell>
          <cell r="Q4253">
            <v>29224</v>
          </cell>
          <cell r="R4253" t="str">
            <v>YES</v>
          </cell>
          <cell r="S4253">
            <v>9966555835</v>
          </cell>
        </row>
        <row r="4254">
          <cell r="K4254">
            <v>1131218</v>
          </cell>
          <cell r="L4254">
            <v>1</v>
          </cell>
          <cell r="M4254" t="str">
            <v>SA(PHYSICS)</v>
          </cell>
          <cell r="N4254" t="str">
            <v>PHYSICS</v>
          </cell>
          <cell r="O4254" t="str">
            <v>male</v>
          </cell>
          <cell r="P4254" t="str">
            <v>16/02/1978</v>
          </cell>
          <cell r="Q4254">
            <v>28537</v>
          </cell>
          <cell r="R4254" t="str">
            <v>YES</v>
          </cell>
          <cell r="S4254">
            <v>9490507475</v>
          </cell>
        </row>
        <row r="4255">
          <cell r="K4255">
            <v>1155815</v>
          </cell>
          <cell r="L4255">
            <v>1</v>
          </cell>
          <cell r="M4255" t="str">
            <v>SA(PHYSICS)</v>
          </cell>
          <cell r="N4255" t="str">
            <v>PHYSICS</v>
          </cell>
          <cell r="O4255" t="str">
            <v>female</v>
          </cell>
          <cell r="P4255" t="str">
            <v>22/03/1980</v>
          </cell>
          <cell r="Q4255">
            <v>29302</v>
          </cell>
          <cell r="R4255" t="str">
            <v>YES</v>
          </cell>
          <cell r="S4255">
            <v>9441658978</v>
          </cell>
        </row>
        <row r="4256">
          <cell r="K4256">
            <v>1124217</v>
          </cell>
          <cell r="L4256">
            <v>1</v>
          </cell>
          <cell r="M4256" t="str">
            <v>SA(PHYSICS)</v>
          </cell>
          <cell r="N4256" t="str">
            <v>PHYSICS</v>
          </cell>
          <cell r="O4256" t="str">
            <v>female</v>
          </cell>
          <cell r="P4256">
            <v>25117</v>
          </cell>
          <cell r="Q4256">
            <v>25117</v>
          </cell>
          <cell r="R4256" t="str">
            <v>YES</v>
          </cell>
          <cell r="S4256">
            <v>9490736122</v>
          </cell>
        </row>
        <row r="4257">
          <cell r="K4257">
            <v>1155492</v>
          </cell>
          <cell r="L4257">
            <v>1</v>
          </cell>
          <cell r="M4257" t="str">
            <v>SA(PHYSICS)</v>
          </cell>
          <cell r="N4257" t="str">
            <v>PHYSICS</v>
          </cell>
          <cell r="O4257" t="str">
            <v>female</v>
          </cell>
          <cell r="P4257">
            <v>31779</v>
          </cell>
          <cell r="Q4257">
            <v>31779</v>
          </cell>
          <cell r="R4257" t="str">
            <v>YES</v>
          </cell>
          <cell r="S4257">
            <v>9440327521</v>
          </cell>
        </row>
        <row r="4258">
          <cell r="K4258">
            <v>1127553</v>
          </cell>
          <cell r="L4258">
            <v>1</v>
          </cell>
          <cell r="M4258" t="str">
            <v>SA(PHYSICS)</v>
          </cell>
          <cell r="N4258" t="str">
            <v>PHYSICS</v>
          </cell>
          <cell r="O4258" t="str">
            <v>male</v>
          </cell>
          <cell r="P4258">
            <v>24687</v>
          </cell>
          <cell r="Q4258">
            <v>24687</v>
          </cell>
          <cell r="R4258" t="str">
            <v>YES</v>
          </cell>
          <cell r="S4258">
            <v>9494698595</v>
          </cell>
        </row>
        <row r="4259">
          <cell r="K4259">
            <v>1121073</v>
          </cell>
          <cell r="L4259">
            <v>1</v>
          </cell>
          <cell r="M4259" t="str">
            <v>SA(PHYSICS)</v>
          </cell>
          <cell r="N4259" t="str">
            <v>PHYSICS</v>
          </cell>
          <cell r="O4259" t="str">
            <v>female</v>
          </cell>
          <cell r="P4259">
            <v>25209</v>
          </cell>
          <cell r="Q4259">
            <v>25209</v>
          </cell>
          <cell r="R4259" t="str">
            <v>YES</v>
          </cell>
          <cell r="S4259">
            <v>9490608938</v>
          </cell>
        </row>
        <row r="4260">
          <cell r="K4260">
            <v>1137648</v>
          </cell>
          <cell r="L4260">
            <v>1</v>
          </cell>
          <cell r="M4260" t="str">
            <v>SA(PHYSICS)</v>
          </cell>
          <cell r="N4260" t="str">
            <v>PHYSICS</v>
          </cell>
          <cell r="O4260" t="str">
            <v>female</v>
          </cell>
          <cell r="P4260" t="str">
            <v>15/08/1965</v>
          </cell>
          <cell r="Q4260">
            <v>23969</v>
          </cell>
          <cell r="R4260" t="str">
            <v>YES</v>
          </cell>
          <cell r="S4260">
            <v>9502965677</v>
          </cell>
        </row>
        <row r="4261">
          <cell r="K4261">
            <v>1122396</v>
          </cell>
          <cell r="L4261">
            <v>1</v>
          </cell>
          <cell r="M4261" t="str">
            <v>SA(PHYSICS)</v>
          </cell>
          <cell r="N4261" t="str">
            <v>PHYSICS</v>
          </cell>
          <cell r="O4261" t="str">
            <v>male</v>
          </cell>
          <cell r="P4261">
            <v>27402</v>
          </cell>
          <cell r="Q4261">
            <v>27402</v>
          </cell>
          <cell r="R4261" t="str">
            <v>YES</v>
          </cell>
          <cell r="S4261">
            <v>8500953397</v>
          </cell>
        </row>
        <row r="4262">
          <cell r="K4262">
            <v>1155692</v>
          </cell>
          <cell r="L4262">
            <v>1</v>
          </cell>
          <cell r="M4262" t="str">
            <v>SA(PHYSICS)</v>
          </cell>
          <cell r="N4262" t="str">
            <v>PHYSICS</v>
          </cell>
          <cell r="O4262" t="str">
            <v>male</v>
          </cell>
          <cell r="P4262">
            <v>30967</v>
          </cell>
          <cell r="Q4262">
            <v>30967</v>
          </cell>
          <cell r="R4262" t="str">
            <v>YES</v>
          </cell>
          <cell r="S4262">
            <v>9885925963</v>
          </cell>
        </row>
        <row r="4263">
          <cell r="K4263">
            <v>1127139</v>
          </cell>
          <cell r="L4263">
            <v>1</v>
          </cell>
          <cell r="M4263" t="str">
            <v>SA(PHYSICS)</v>
          </cell>
          <cell r="N4263" t="str">
            <v>PHYSICS</v>
          </cell>
          <cell r="O4263" t="str">
            <v>female</v>
          </cell>
          <cell r="P4263" t="str">
            <v>27/03/1963</v>
          </cell>
          <cell r="Q4263">
            <v>23097</v>
          </cell>
          <cell r="R4263" t="str">
            <v>YES</v>
          </cell>
          <cell r="S4263">
            <v>9490014009</v>
          </cell>
        </row>
        <row r="4264">
          <cell r="K4264">
            <v>1118340</v>
          </cell>
          <cell r="L4264">
            <v>1</v>
          </cell>
          <cell r="M4264" t="str">
            <v>SA(PHYSICS)</v>
          </cell>
          <cell r="N4264" t="str">
            <v>PHYSICS</v>
          </cell>
          <cell r="O4264" t="str">
            <v>male</v>
          </cell>
          <cell r="P4264">
            <v>30229</v>
          </cell>
          <cell r="Q4264">
            <v>30229</v>
          </cell>
          <cell r="R4264" t="str">
            <v>YES</v>
          </cell>
          <cell r="S4264">
            <v>9393873008</v>
          </cell>
        </row>
        <row r="4265">
          <cell r="K4265">
            <v>1127147</v>
          </cell>
          <cell r="L4265">
            <v>1</v>
          </cell>
          <cell r="M4265" t="str">
            <v>SA(PHYSICS)</v>
          </cell>
          <cell r="N4265" t="str">
            <v>PHYSICS</v>
          </cell>
          <cell r="O4265" t="str">
            <v>Female</v>
          </cell>
          <cell r="P4265">
            <v>29593</v>
          </cell>
          <cell r="Q4265">
            <v>29593</v>
          </cell>
          <cell r="R4265" t="str">
            <v>YES</v>
          </cell>
          <cell r="S4265">
            <v>7396437438</v>
          </cell>
        </row>
        <row r="4266">
          <cell r="K4266">
            <v>1104901</v>
          </cell>
          <cell r="L4266">
            <v>1</v>
          </cell>
          <cell r="M4266" t="str">
            <v>SA(PHYSICS)</v>
          </cell>
          <cell r="N4266" t="str">
            <v>PHYSICS</v>
          </cell>
          <cell r="O4266" t="str">
            <v>female</v>
          </cell>
          <cell r="P4266">
            <v>24140</v>
          </cell>
          <cell r="Q4266">
            <v>24140</v>
          </cell>
          <cell r="R4266" t="str">
            <v>YES</v>
          </cell>
          <cell r="S4266">
            <v>9441775366</v>
          </cell>
        </row>
        <row r="4267">
          <cell r="K4267">
            <v>1118301</v>
          </cell>
          <cell r="L4267">
            <v>1</v>
          </cell>
          <cell r="M4267" t="str">
            <v>SA(PHYSICS)</v>
          </cell>
          <cell r="N4267" t="str">
            <v>PHYSICS</v>
          </cell>
          <cell r="O4267" t="str">
            <v>male</v>
          </cell>
          <cell r="P4267" t="str">
            <v>13/03/1981</v>
          </cell>
          <cell r="Q4267">
            <v>29658</v>
          </cell>
          <cell r="R4267" t="str">
            <v>YES</v>
          </cell>
          <cell r="S4267">
            <v>9440295141</v>
          </cell>
        </row>
        <row r="4268">
          <cell r="K4268">
            <v>1155618</v>
          </cell>
          <cell r="L4268">
            <v>1</v>
          </cell>
          <cell r="M4268" t="str">
            <v>SA(PHYSICS)</v>
          </cell>
          <cell r="N4268" t="str">
            <v>PHYSICS</v>
          </cell>
          <cell r="O4268" t="str">
            <v>female</v>
          </cell>
          <cell r="P4268">
            <v>31691</v>
          </cell>
          <cell r="Q4268">
            <v>31691</v>
          </cell>
          <cell r="R4268" t="str">
            <v>YES</v>
          </cell>
          <cell r="S4268">
            <v>9966289578</v>
          </cell>
        </row>
        <row r="4269">
          <cell r="K4269">
            <v>1117137</v>
          </cell>
          <cell r="L4269">
            <v>1</v>
          </cell>
          <cell r="M4269" t="str">
            <v>SA(PHYSICS)</v>
          </cell>
          <cell r="N4269" t="str">
            <v>PHYSICS</v>
          </cell>
          <cell r="O4269" t="str">
            <v>male</v>
          </cell>
          <cell r="P4269">
            <v>28342</v>
          </cell>
          <cell r="Q4269">
            <v>28342</v>
          </cell>
          <cell r="R4269" t="str">
            <v>YES</v>
          </cell>
          <cell r="S4269">
            <v>9440396552</v>
          </cell>
        </row>
        <row r="4270">
          <cell r="K4270">
            <v>1117100</v>
          </cell>
          <cell r="L4270">
            <v>1</v>
          </cell>
          <cell r="M4270" t="str">
            <v>SA(PHYSICS)</v>
          </cell>
          <cell r="N4270" t="str">
            <v>PHYSICS</v>
          </cell>
          <cell r="O4270" t="str">
            <v>female</v>
          </cell>
          <cell r="P4270" t="str">
            <v>15/08/1979</v>
          </cell>
          <cell r="Q4270">
            <v>29082</v>
          </cell>
          <cell r="R4270" t="str">
            <v>YES</v>
          </cell>
          <cell r="S4270">
            <v>9491770688</v>
          </cell>
        </row>
        <row r="4271">
          <cell r="K4271">
            <v>1116042</v>
          </cell>
          <cell r="L4271">
            <v>1</v>
          </cell>
          <cell r="M4271" t="str">
            <v>SA(PHYSICS)</v>
          </cell>
          <cell r="N4271" t="str">
            <v>PHYSICS</v>
          </cell>
          <cell r="O4271" t="str">
            <v>female</v>
          </cell>
          <cell r="P4271" t="str">
            <v>25/05/1971</v>
          </cell>
          <cell r="Q4271">
            <v>26078</v>
          </cell>
          <cell r="R4271" t="str">
            <v>YES</v>
          </cell>
          <cell r="S4271">
            <v>8686803145</v>
          </cell>
        </row>
        <row r="4272">
          <cell r="K4272">
            <v>1131429</v>
          </cell>
          <cell r="L4272">
            <v>1</v>
          </cell>
          <cell r="M4272" t="str">
            <v>SA(PHYSICS)</v>
          </cell>
          <cell r="N4272" t="str">
            <v>PHYSICS</v>
          </cell>
          <cell r="O4272" t="str">
            <v>male</v>
          </cell>
          <cell r="P4272">
            <v>27612</v>
          </cell>
          <cell r="Q4272">
            <v>27612</v>
          </cell>
          <cell r="R4272" t="str">
            <v>YES</v>
          </cell>
          <cell r="S4272">
            <v>9676068616</v>
          </cell>
        </row>
        <row r="4273">
          <cell r="K4273">
            <v>1124091</v>
          </cell>
          <cell r="L4273">
            <v>1</v>
          </cell>
          <cell r="M4273" t="str">
            <v>SA(PHYSICS)</v>
          </cell>
          <cell r="N4273" t="str">
            <v>PHYSICS</v>
          </cell>
          <cell r="O4273" t="str">
            <v>male</v>
          </cell>
          <cell r="P4273" t="str">
            <v>14/07/1976</v>
          </cell>
          <cell r="Q4273">
            <v>27955</v>
          </cell>
          <cell r="R4273" t="str">
            <v>YES</v>
          </cell>
          <cell r="S4273">
            <v>9441447834</v>
          </cell>
        </row>
        <row r="4274">
          <cell r="K4274">
            <v>1146229</v>
          </cell>
          <cell r="L4274">
            <v>1</v>
          </cell>
          <cell r="M4274" t="str">
            <v>SA(PHYSICS)</v>
          </cell>
          <cell r="N4274" t="str">
            <v>PHYSICS</v>
          </cell>
          <cell r="O4274" t="str">
            <v>male</v>
          </cell>
          <cell r="P4274">
            <v>22653</v>
          </cell>
          <cell r="Q4274">
            <v>22653</v>
          </cell>
          <cell r="R4274" t="str">
            <v>YES</v>
          </cell>
          <cell r="S4274">
            <v>9949361794</v>
          </cell>
        </row>
        <row r="4275">
          <cell r="K4275">
            <v>1105636</v>
          </cell>
          <cell r="L4275">
            <v>1</v>
          </cell>
          <cell r="M4275" t="str">
            <v>SA(PHYSICS)</v>
          </cell>
          <cell r="N4275" t="str">
            <v>PHYSICS</v>
          </cell>
          <cell r="O4275" t="str">
            <v>female</v>
          </cell>
          <cell r="P4275" t="str">
            <v>22/04/1965</v>
          </cell>
          <cell r="Q4275">
            <v>23854</v>
          </cell>
          <cell r="R4275" t="str">
            <v>YES</v>
          </cell>
          <cell r="S4275">
            <v>9441947978</v>
          </cell>
        </row>
        <row r="4276">
          <cell r="K4276">
            <v>1123210</v>
          </cell>
          <cell r="L4276">
            <v>1</v>
          </cell>
          <cell r="M4276" t="str">
            <v>SA(PHYSICS)</v>
          </cell>
          <cell r="N4276" t="str">
            <v>PHYSICS</v>
          </cell>
          <cell r="O4276" t="str">
            <v>male</v>
          </cell>
          <cell r="P4276">
            <v>28126</v>
          </cell>
          <cell r="Q4276">
            <v>28126</v>
          </cell>
          <cell r="R4276" t="str">
            <v>YES</v>
          </cell>
          <cell r="S4276">
            <v>9491523569</v>
          </cell>
        </row>
        <row r="4277">
          <cell r="K4277">
            <v>1121104</v>
          </cell>
          <cell r="L4277">
            <v>1</v>
          </cell>
          <cell r="M4277" t="str">
            <v>SA(PHYSICS)</v>
          </cell>
          <cell r="N4277" t="str">
            <v>PHYSICS</v>
          </cell>
          <cell r="O4277" t="str">
            <v>female</v>
          </cell>
          <cell r="P4277">
            <v>25481</v>
          </cell>
          <cell r="Q4277">
            <v>25481</v>
          </cell>
          <cell r="R4277" t="str">
            <v>YES</v>
          </cell>
          <cell r="S4277">
            <v>9492073221</v>
          </cell>
        </row>
        <row r="4278">
          <cell r="K4278">
            <v>1146065</v>
          </cell>
          <cell r="L4278">
            <v>1</v>
          </cell>
          <cell r="M4278" t="str">
            <v>SA(PHYSICS)</v>
          </cell>
          <cell r="N4278" t="str">
            <v>PHYSICS</v>
          </cell>
          <cell r="O4278" t="str">
            <v>male</v>
          </cell>
          <cell r="P4278" t="str">
            <v>31/01/1967</v>
          </cell>
          <cell r="Q4278">
            <v>24503</v>
          </cell>
          <cell r="R4278" t="str">
            <v>YES</v>
          </cell>
          <cell r="S4278">
            <v>9493629536</v>
          </cell>
        </row>
        <row r="4279">
          <cell r="K4279">
            <v>1134200</v>
          </cell>
          <cell r="L4279">
            <v>1</v>
          </cell>
          <cell r="M4279" t="str">
            <v>SA(PHYSICS)</v>
          </cell>
          <cell r="N4279" t="str">
            <v>PHYSICS</v>
          </cell>
          <cell r="O4279" t="str">
            <v>female</v>
          </cell>
          <cell r="P4279">
            <v>27032</v>
          </cell>
          <cell r="Q4279">
            <v>27032</v>
          </cell>
          <cell r="R4279" t="str">
            <v>YES</v>
          </cell>
          <cell r="S4279">
            <v>9494364899</v>
          </cell>
        </row>
        <row r="4280">
          <cell r="K4280">
            <v>1110977</v>
          </cell>
          <cell r="L4280">
            <v>1</v>
          </cell>
          <cell r="M4280" t="str">
            <v>SA(PHYSICS)</v>
          </cell>
          <cell r="N4280" t="str">
            <v>PHYSICS</v>
          </cell>
          <cell r="O4280" t="str">
            <v>female</v>
          </cell>
          <cell r="P4280">
            <v>28193</v>
          </cell>
          <cell r="Q4280">
            <v>28193</v>
          </cell>
          <cell r="R4280" t="str">
            <v>YES</v>
          </cell>
          <cell r="S4280">
            <v>8332001716</v>
          </cell>
        </row>
        <row r="4281">
          <cell r="K4281">
            <v>1161711</v>
          </cell>
          <cell r="L4281">
            <v>1</v>
          </cell>
          <cell r="M4281" t="str">
            <v>SA(PHYSICS)</v>
          </cell>
          <cell r="N4281" t="str">
            <v>PHYSICS</v>
          </cell>
          <cell r="O4281" t="str">
            <v>male</v>
          </cell>
          <cell r="P4281">
            <v>31750</v>
          </cell>
          <cell r="Q4281">
            <v>31750</v>
          </cell>
          <cell r="R4281" t="str">
            <v>YES</v>
          </cell>
          <cell r="S4281">
            <v>9553973579</v>
          </cell>
        </row>
        <row r="4282">
          <cell r="K4282">
            <v>1127794</v>
          </cell>
          <cell r="L4282">
            <v>1</v>
          </cell>
          <cell r="M4282" t="str">
            <v>SA(PHYSICS)</v>
          </cell>
          <cell r="N4282" t="str">
            <v>PHYSICS</v>
          </cell>
          <cell r="O4282" t="str">
            <v>female</v>
          </cell>
          <cell r="P4282" t="str">
            <v>25/05/1978</v>
          </cell>
          <cell r="Q4282">
            <v>28635</v>
          </cell>
          <cell r="R4282" t="str">
            <v>YES</v>
          </cell>
          <cell r="S4282">
            <v>9704327156</v>
          </cell>
        </row>
        <row r="4283">
          <cell r="K4283">
            <v>1101629</v>
          </cell>
          <cell r="L4283">
            <v>1</v>
          </cell>
          <cell r="M4283" t="str">
            <v>SA(PHYSICS)</v>
          </cell>
          <cell r="N4283" t="str">
            <v>PHYSICS</v>
          </cell>
          <cell r="O4283" t="str">
            <v>male</v>
          </cell>
          <cell r="P4283" t="str">
            <v>26/01/1977</v>
          </cell>
          <cell r="Q4283">
            <v>28151</v>
          </cell>
          <cell r="R4283" t="str">
            <v>YES</v>
          </cell>
          <cell r="S4283">
            <v>9177038120</v>
          </cell>
        </row>
        <row r="4284">
          <cell r="K4284">
            <v>1137674</v>
          </cell>
          <cell r="L4284">
            <v>1</v>
          </cell>
          <cell r="M4284" t="str">
            <v>SA(PHYSICS)</v>
          </cell>
          <cell r="N4284" t="str">
            <v>PHYSICS</v>
          </cell>
          <cell r="O4284" t="str">
            <v>male</v>
          </cell>
          <cell r="P4284">
            <v>25176</v>
          </cell>
          <cell r="Q4284">
            <v>25176</v>
          </cell>
          <cell r="R4284" t="str">
            <v>YES</v>
          </cell>
          <cell r="S4284">
            <v>9494598236</v>
          </cell>
        </row>
        <row r="4285">
          <cell r="K4285">
            <v>1123935</v>
          </cell>
          <cell r="L4285">
            <v>1</v>
          </cell>
          <cell r="M4285" t="str">
            <v>SA(PHYSICS)</v>
          </cell>
          <cell r="N4285" t="str">
            <v>PHYSICS</v>
          </cell>
          <cell r="O4285" t="str">
            <v>male</v>
          </cell>
          <cell r="P4285" t="str">
            <v>20/05/1976</v>
          </cell>
          <cell r="Q4285">
            <v>27900</v>
          </cell>
          <cell r="R4285" t="str">
            <v>YES</v>
          </cell>
          <cell r="S4285">
            <v>9440990487</v>
          </cell>
        </row>
        <row r="4286">
          <cell r="K4286">
            <v>1123398</v>
          </cell>
          <cell r="L4286">
            <v>1</v>
          </cell>
          <cell r="M4286" t="str">
            <v>SA(PHYSICS)</v>
          </cell>
          <cell r="N4286" t="str">
            <v>PHYSICS</v>
          </cell>
          <cell r="O4286" t="str">
            <v>male</v>
          </cell>
          <cell r="P4286">
            <v>26184</v>
          </cell>
          <cell r="Q4286">
            <v>26184</v>
          </cell>
          <cell r="R4286" t="str">
            <v>YES</v>
          </cell>
          <cell r="S4286">
            <v>8790341098</v>
          </cell>
        </row>
        <row r="4287">
          <cell r="K4287">
            <v>1104089</v>
          </cell>
          <cell r="L4287">
            <v>1</v>
          </cell>
          <cell r="M4287" t="str">
            <v>SA(PHYSICS)</v>
          </cell>
          <cell r="N4287" t="str">
            <v>PHYSICS</v>
          </cell>
          <cell r="O4287" t="str">
            <v>MALE</v>
          </cell>
          <cell r="P4287" t="str">
            <v>13/06/1977</v>
          </cell>
          <cell r="Q4287">
            <v>28289</v>
          </cell>
          <cell r="R4287" t="str">
            <v>YES</v>
          </cell>
          <cell r="S4287">
            <v>9701040104</v>
          </cell>
        </row>
        <row r="4288">
          <cell r="K4288">
            <v>1103324</v>
          </cell>
          <cell r="L4288">
            <v>1</v>
          </cell>
          <cell r="M4288" t="str">
            <v>SA(PHYSICS)</v>
          </cell>
          <cell r="N4288" t="str">
            <v>PHYSICS</v>
          </cell>
          <cell r="O4288" t="str">
            <v>male</v>
          </cell>
          <cell r="P4288" t="str">
            <v>20/06/1974</v>
          </cell>
          <cell r="Q4288">
            <v>27200</v>
          </cell>
          <cell r="R4288" t="str">
            <v>YES</v>
          </cell>
          <cell r="S4288">
            <v>9441555642</v>
          </cell>
        </row>
        <row r="4289">
          <cell r="K4289">
            <v>1114220</v>
          </cell>
          <cell r="L4289">
            <v>1</v>
          </cell>
          <cell r="M4289" t="str">
            <v>SA(PHYSICS)</v>
          </cell>
          <cell r="N4289" t="str">
            <v>PHYSICS</v>
          </cell>
          <cell r="O4289" t="str">
            <v>male</v>
          </cell>
          <cell r="P4289" t="str">
            <v>24/03/1982</v>
          </cell>
          <cell r="Q4289">
            <v>30034</v>
          </cell>
          <cell r="R4289" t="str">
            <v>YES</v>
          </cell>
          <cell r="S4289">
            <v>9000028113</v>
          </cell>
        </row>
        <row r="4290">
          <cell r="K4290">
            <v>1110753</v>
          </cell>
          <cell r="L4290">
            <v>1</v>
          </cell>
          <cell r="M4290" t="str">
            <v>SA(PHYSICS)</v>
          </cell>
          <cell r="N4290" t="str">
            <v>PHYSICS</v>
          </cell>
          <cell r="O4290" t="str">
            <v>female</v>
          </cell>
          <cell r="P4290">
            <v>28950</v>
          </cell>
          <cell r="Q4290">
            <v>28950</v>
          </cell>
          <cell r="R4290" t="str">
            <v>YES</v>
          </cell>
          <cell r="S4290">
            <v>9441785201</v>
          </cell>
        </row>
        <row r="4291">
          <cell r="K4291">
            <v>1122005</v>
          </cell>
          <cell r="L4291">
            <v>1</v>
          </cell>
          <cell r="M4291" t="str">
            <v>SA(PHYSICS)</v>
          </cell>
          <cell r="N4291" t="str">
            <v>PHYSICS</v>
          </cell>
          <cell r="O4291" t="str">
            <v>female</v>
          </cell>
          <cell r="P4291">
            <v>25238</v>
          </cell>
          <cell r="Q4291">
            <v>25238</v>
          </cell>
          <cell r="R4291" t="str">
            <v>YES</v>
          </cell>
          <cell r="S4291">
            <v>9866112017</v>
          </cell>
        </row>
        <row r="4292">
          <cell r="K4292">
            <v>1116798</v>
          </cell>
          <cell r="L4292">
            <v>1</v>
          </cell>
          <cell r="M4292" t="str">
            <v>SA(PHYSICS)</v>
          </cell>
          <cell r="N4292" t="str">
            <v>PHYSICS</v>
          </cell>
          <cell r="O4292" t="str">
            <v>male</v>
          </cell>
          <cell r="P4292">
            <v>25633</v>
          </cell>
          <cell r="Q4292">
            <v>25633</v>
          </cell>
          <cell r="R4292" t="str">
            <v>YES</v>
          </cell>
          <cell r="S4292">
            <v>9652312273</v>
          </cell>
        </row>
        <row r="4293">
          <cell r="K4293">
            <v>835959</v>
          </cell>
          <cell r="L4293">
            <v>1</v>
          </cell>
          <cell r="M4293" t="str">
            <v>SA(PHYSICS)</v>
          </cell>
          <cell r="N4293" t="str">
            <v>PHYSICS</v>
          </cell>
          <cell r="O4293" t="str">
            <v>male</v>
          </cell>
          <cell r="P4293">
            <v>26671</v>
          </cell>
          <cell r="Q4293">
            <v>26671</v>
          </cell>
          <cell r="R4293" t="str">
            <v>YES</v>
          </cell>
          <cell r="S4293">
            <v>9490084059</v>
          </cell>
        </row>
        <row r="4294">
          <cell r="K4294">
            <v>1122056</v>
          </cell>
          <cell r="L4294">
            <v>1</v>
          </cell>
          <cell r="M4294" t="str">
            <v>SA(PHYSICS)</v>
          </cell>
          <cell r="N4294" t="str">
            <v>PHYSICS</v>
          </cell>
          <cell r="O4294" t="str">
            <v>male</v>
          </cell>
          <cell r="P4294">
            <v>26819</v>
          </cell>
          <cell r="Q4294">
            <v>26819</v>
          </cell>
          <cell r="R4294" t="str">
            <v>YES</v>
          </cell>
          <cell r="S4294">
            <v>9963019080</v>
          </cell>
        </row>
        <row r="4295">
          <cell r="K4295">
            <v>1122104</v>
          </cell>
          <cell r="L4295">
            <v>1</v>
          </cell>
          <cell r="M4295" t="str">
            <v>SA(PHYSICS)</v>
          </cell>
          <cell r="N4295" t="str">
            <v>PHYSICS</v>
          </cell>
          <cell r="O4295" t="str">
            <v>female</v>
          </cell>
          <cell r="P4295" t="str">
            <v>20/06/1980</v>
          </cell>
          <cell r="Q4295">
            <v>29392</v>
          </cell>
          <cell r="R4295" t="str">
            <v>YES</v>
          </cell>
          <cell r="S4295">
            <v>9490019314</v>
          </cell>
        </row>
        <row r="4296">
          <cell r="K4296">
            <v>1151717</v>
          </cell>
          <cell r="L4296">
            <v>1</v>
          </cell>
          <cell r="M4296" t="str">
            <v>SA(PHYSICS)</v>
          </cell>
          <cell r="N4296" t="str">
            <v>PHYSICS</v>
          </cell>
          <cell r="O4296" t="str">
            <v>male</v>
          </cell>
          <cell r="P4296" t="str">
            <v>30/08/1982</v>
          </cell>
          <cell r="Q4296">
            <v>30193</v>
          </cell>
          <cell r="R4296" t="str">
            <v>YES</v>
          </cell>
          <cell r="S4296">
            <v>8466878359</v>
          </cell>
        </row>
        <row r="4297">
          <cell r="K4297">
            <v>1148000</v>
          </cell>
          <cell r="L4297">
            <v>1</v>
          </cell>
          <cell r="M4297" t="str">
            <v>SA(PHYSICS)</v>
          </cell>
          <cell r="N4297" t="str">
            <v>PHYSICS</v>
          </cell>
          <cell r="O4297" t="str">
            <v>male</v>
          </cell>
          <cell r="P4297">
            <v>23749</v>
          </cell>
          <cell r="Q4297">
            <v>23749</v>
          </cell>
          <cell r="R4297" t="str">
            <v>YES</v>
          </cell>
          <cell r="S4297">
            <v>9492515694</v>
          </cell>
        </row>
        <row r="4298">
          <cell r="K4298">
            <v>1127013</v>
          </cell>
          <cell r="L4298">
            <v>1</v>
          </cell>
          <cell r="M4298" t="str">
            <v>SA(PHYSICS)</v>
          </cell>
          <cell r="N4298" t="str">
            <v>PHYSICS</v>
          </cell>
          <cell r="O4298" t="str">
            <v>male</v>
          </cell>
          <cell r="P4298" t="str">
            <v>27/06/1967</v>
          </cell>
          <cell r="Q4298">
            <v>24650</v>
          </cell>
          <cell r="R4298" t="str">
            <v>YES</v>
          </cell>
          <cell r="S4298">
            <v>9491102460</v>
          </cell>
        </row>
        <row r="4299">
          <cell r="K4299">
            <v>1136304</v>
          </cell>
          <cell r="L4299">
            <v>1</v>
          </cell>
          <cell r="M4299" t="str">
            <v>SA(PHYSICS)</v>
          </cell>
          <cell r="N4299" t="str">
            <v>PHYSICS</v>
          </cell>
          <cell r="O4299" t="str">
            <v>female</v>
          </cell>
          <cell r="P4299" t="str">
            <v>26/05/1967</v>
          </cell>
          <cell r="Q4299">
            <v>24618</v>
          </cell>
          <cell r="R4299" t="str">
            <v>YES</v>
          </cell>
          <cell r="S4299">
            <v>9949298691</v>
          </cell>
        </row>
        <row r="4300">
          <cell r="K4300">
            <v>1124128</v>
          </cell>
          <cell r="L4300">
            <v>1</v>
          </cell>
          <cell r="M4300" t="str">
            <v>SA(PHYSICS)</v>
          </cell>
          <cell r="N4300" t="str">
            <v>PHYSICS</v>
          </cell>
          <cell r="O4300" t="str">
            <v>male</v>
          </cell>
          <cell r="P4300" t="str">
            <v>14/06/1981</v>
          </cell>
          <cell r="Q4300">
            <v>29751</v>
          </cell>
          <cell r="R4300" t="str">
            <v>YES</v>
          </cell>
          <cell r="S4300">
            <v>9494745658</v>
          </cell>
        </row>
        <row r="4301">
          <cell r="K4301">
            <v>1111123</v>
          </cell>
          <cell r="L4301">
            <v>1</v>
          </cell>
          <cell r="M4301" t="str">
            <v>SA(PHYSICS)</v>
          </cell>
          <cell r="N4301" t="str">
            <v>PHYSICS</v>
          </cell>
          <cell r="O4301" t="str">
            <v>male</v>
          </cell>
          <cell r="P4301">
            <v>27763</v>
          </cell>
          <cell r="Q4301">
            <v>27763</v>
          </cell>
          <cell r="R4301" t="str">
            <v>YES</v>
          </cell>
          <cell r="S4301">
            <v>9492658427</v>
          </cell>
        </row>
        <row r="4302">
          <cell r="K4302">
            <v>1129618</v>
          </cell>
          <cell r="L4302">
            <v>1</v>
          </cell>
          <cell r="M4302" t="str">
            <v>SA(PHYSICS)</v>
          </cell>
          <cell r="N4302" t="str">
            <v>PHYSICS</v>
          </cell>
          <cell r="O4302" t="str">
            <v>male</v>
          </cell>
          <cell r="P4302" t="str">
            <v>25/06/1966</v>
          </cell>
          <cell r="Q4302">
            <v>24283</v>
          </cell>
          <cell r="R4302" t="str">
            <v>YES</v>
          </cell>
          <cell r="S4302">
            <v>9491452234</v>
          </cell>
        </row>
        <row r="4303">
          <cell r="K4303">
            <v>1110577</v>
          </cell>
          <cell r="L4303">
            <v>1</v>
          </cell>
          <cell r="M4303" t="str">
            <v>SA(PHYSICS)</v>
          </cell>
          <cell r="N4303" t="str">
            <v>PHYSICS</v>
          </cell>
          <cell r="O4303" t="str">
            <v>female</v>
          </cell>
          <cell r="P4303">
            <v>29438</v>
          </cell>
          <cell r="Q4303">
            <v>29438</v>
          </cell>
          <cell r="R4303" t="str">
            <v>YES</v>
          </cell>
          <cell r="S4303">
            <v>9490029487</v>
          </cell>
        </row>
        <row r="4304">
          <cell r="K4304">
            <v>945444</v>
          </cell>
          <cell r="L4304">
            <v>1</v>
          </cell>
          <cell r="M4304" t="str">
            <v>SA(PHYSICS)</v>
          </cell>
          <cell r="N4304" t="str">
            <v>PHYSICS</v>
          </cell>
          <cell r="O4304" t="str">
            <v>male</v>
          </cell>
          <cell r="P4304" t="str">
            <v>15/06/1987</v>
          </cell>
          <cell r="Q4304">
            <v>31943</v>
          </cell>
          <cell r="R4304" t="str">
            <v>YES</v>
          </cell>
          <cell r="S4304">
            <v>9052238602</v>
          </cell>
        </row>
        <row r="4305">
          <cell r="K4305">
            <v>1120160</v>
          </cell>
          <cell r="L4305">
            <v>1</v>
          </cell>
          <cell r="M4305" t="str">
            <v>SA(PHYSICS)</v>
          </cell>
          <cell r="N4305" t="str">
            <v>PHYSICS</v>
          </cell>
          <cell r="O4305" t="str">
            <v>female</v>
          </cell>
          <cell r="P4305">
            <v>27520</v>
          </cell>
          <cell r="Q4305">
            <v>27520</v>
          </cell>
          <cell r="R4305" t="str">
            <v>YES</v>
          </cell>
          <cell r="S4305">
            <v>9000470215</v>
          </cell>
        </row>
        <row r="4306">
          <cell r="K4306">
            <v>358537</v>
          </cell>
          <cell r="L4306">
            <v>1</v>
          </cell>
          <cell r="M4306" t="str">
            <v>SA(PHYSICS)</v>
          </cell>
          <cell r="N4306" t="str">
            <v>PHYSICS</v>
          </cell>
          <cell r="O4306" t="str">
            <v>male</v>
          </cell>
          <cell r="P4306" t="str">
            <v>15/10/1965</v>
          </cell>
          <cell r="Q4306">
            <v>24030</v>
          </cell>
          <cell r="R4306" t="str">
            <v>YES</v>
          </cell>
          <cell r="S4306">
            <v>9160542815</v>
          </cell>
        </row>
        <row r="4307">
          <cell r="K4307">
            <v>1103826</v>
          </cell>
          <cell r="L4307">
            <v>1</v>
          </cell>
          <cell r="M4307" t="str">
            <v>SA(PHYSICS)</v>
          </cell>
          <cell r="N4307" t="str">
            <v>PHYSICS</v>
          </cell>
          <cell r="O4307" t="str">
            <v>male</v>
          </cell>
          <cell r="P4307" t="str">
            <v>15/06/1980</v>
          </cell>
          <cell r="Q4307">
            <v>29387</v>
          </cell>
          <cell r="R4307" t="str">
            <v>YES</v>
          </cell>
          <cell r="S4307">
            <v>9491782350</v>
          </cell>
        </row>
        <row r="4308">
          <cell r="K4308">
            <v>1104011</v>
          </cell>
          <cell r="L4308">
            <v>1</v>
          </cell>
          <cell r="M4308" t="str">
            <v>SA(PHYSICS)</v>
          </cell>
          <cell r="N4308" t="str">
            <v>PHYSICS</v>
          </cell>
          <cell r="O4308" t="str">
            <v>male</v>
          </cell>
          <cell r="P4308" t="str">
            <v>15/06/1966</v>
          </cell>
          <cell r="Q4308">
            <v>24273</v>
          </cell>
          <cell r="R4308" t="str">
            <v>YES</v>
          </cell>
          <cell r="S4308">
            <v>7702765737</v>
          </cell>
        </row>
        <row r="4309">
          <cell r="K4309">
            <v>1131847</v>
          </cell>
          <cell r="L4309">
            <v>1</v>
          </cell>
          <cell r="M4309" t="str">
            <v>SA(PHYSICS)</v>
          </cell>
          <cell r="N4309" t="str">
            <v>PHYSICS</v>
          </cell>
          <cell r="O4309" t="str">
            <v>female</v>
          </cell>
          <cell r="P4309" t="str">
            <v>28/04/1962</v>
          </cell>
          <cell r="Q4309">
            <v>22764</v>
          </cell>
          <cell r="R4309" t="str">
            <v>YES</v>
          </cell>
          <cell r="S4309">
            <v>9492861255</v>
          </cell>
        </row>
        <row r="4310">
          <cell r="K4310">
            <v>1123946</v>
          </cell>
          <cell r="L4310">
            <v>1</v>
          </cell>
          <cell r="M4310" t="str">
            <v>SA(PHYSICS)</v>
          </cell>
          <cell r="N4310" t="str">
            <v>PHYSICS</v>
          </cell>
          <cell r="O4310" t="str">
            <v>male</v>
          </cell>
          <cell r="P4310" t="str">
            <v>30/09/1971</v>
          </cell>
          <cell r="Q4310">
            <v>26206</v>
          </cell>
          <cell r="R4310" t="str">
            <v>YES</v>
          </cell>
          <cell r="S4310">
            <v>9441775432</v>
          </cell>
        </row>
        <row r="4311">
          <cell r="K4311">
            <v>1101676</v>
          </cell>
          <cell r="L4311">
            <v>1</v>
          </cell>
          <cell r="M4311" t="str">
            <v>SA(PHYSICS)</v>
          </cell>
          <cell r="N4311" t="str">
            <v>PHYSICS</v>
          </cell>
          <cell r="O4311" t="str">
            <v>male</v>
          </cell>
          <cell r="P4311">
            <v>24842</v>
          </cell>
          <cell r="Q4311">
            <v>24842</v>
          </cell>
          <cell r="R4311" t="str">
            <v>YES</v>
          </cell>
          <cell r="S4311">
            <v>9866277250</v>
          </cell>
        </row>
        <row r="4312">
          <cell r="K4312">
            <v>1110479</v>
          </cell>
          <cell r="L4312">
            <v>1</v>
          </cell>
          <cell r="M4312" t="str">
            <v>SA(PHYSICS)</v>
          </cell>
          <cell r="N4312" t="str">
            <v>PHYSICS</v>
          </cell>
          <cell r="O4312" t="str">
            <v>male</v>
          </cell>
          <cell r="P4312" t="str">
            <v>15/05/1980</v>
          </cell>
          <cell r="Q4312">
            <v>29356</v>
          </cell>
          <cell r="R4312" t="str">
            <v>YES</v>
          </cell>
          <cell r="S4312">
            <v>9440400506</v>
          </cell>
        </row>
        <row r="4313">
          <cell r="K4313">
            <v>1103024</v>
          </cell>
          <cell r="L4313">
            <v>1</v>
          </cell>
          <cell r="M4313" t="str">
            <v>SA(PHYSICS)</v>
          </cell>
          <cell r="N4313" t="str">
            <v>PHYSICS</v>
          </cell>
          <cell r="O4313" t="str">
            <v>male</v>
          </cell>
          <cell r="P4313">
            <v>27948</v>
          </cell>
          <cell r="Q4313">
            <v>27948</v>
          </cell>
          <cell r="R4313" t="str">
            <v>YES</v>
          </cell>
          <cell r="S4313">
            <v>9959292898</v>
          </cell>
        </row>
        <row r="4314">
          <cell r="K4314">
            <v>1122295</v>
          </cell>
          <cell r="L4314">
            <v>1</v>
          </cell>
          <cell r="M4314" t="str">
            <v>SA(PHYSICS)</v>
          </cell>
          <cell r="N4314" t="str">
            <v>PHYSICS</v>
          </cell>
          <cell r="O4314" t="str">
            <v>male</v>
          </cell>
          <cell r="P4314" t="str">
            <v>22/02/1972</v>
          </cell>
          <cell r="Q4314">
            <v>26351</v>
          </cell>
          <cell r="R4314" t="str">
            <v>YES</v>
          </cell>
          <cell r="S4314">
            <v>9490008779</v>
          </cell>
        </row>
        <row r="4315">
          <cell r="K4315">
            <v>1116812</v>
          </cell>
          <cell r="L4315">
            <v>1</v>
          </cell>
          <cell r="M4315" t="str">
            <v>SA(PHYSICS)</v>
          </cell>
          <cell r="N4315" t="str">
            <v>PHYSICS</v>
          </cell>
          <cell r="O4315" t="str">
            <v>male</v>
          </cell>
          <cell r="P4315" t="str">
            <v>15/01/1982</v>
          </cell>
          <cell r="Q4315">
            <v>29966</v>
          </cell>
          <cell r="R4315" t="str">
            <v>YES</v>
          </cell>
          <cell r="S4315">
            <v>8985428651</v>
          </cell>
        </row>
        <row r="4316">
          <cell r="K4316">
            <v>1123446</v>
          </cell>
          <cell r="L4316">
            <v>1</v>
          </cell>
          <cell r="M4316" t="str">
            <v>SA(PHYSICS)</v>
          </cell>
          <cell r="N4316" t="str">
            <v>PHYSICS</v>
          </cell>
          <cell r="O4316" t="str">
            <v>male</v>
          </cell>
          <cell r="P4316">
            <v>26947</v>
          </cell>
          <cell r="Q4316">
            <v>26947</v>
          </cell>
          <cell r="R4316" t="str">
            <v>YES</v>
          </cell>
          <cell r="S4316">
            <v>9490999813</v>
          </cell>
        </row>
        <row r="4317">
          <cell r="K4317">
            <v>946236</v>
          </cell>
          <cell r="L4317">
            <v>1</v>
          </cell>
          <cell r="M4317" t="str">
            <v>SA(PHYSICS)</v>
          </cell>
          <cell r="N4317" t="str">
            <v>PHYSICS</v>
          </cell>
          <cell r="O4317" t="str">
            <v>female</v>
          </cell>
          <cell r="P4317">
            <v>30322</v>
          </cell>
          <cell r="Q4317">
            <v>30322</v>
          </cell>
          <cell r="R4317" t="str">
            <v>YES</v>
          </cell>
          <cell r="S4317">
            <v>8985662056</v>
          </cell>
        </row>
        <row r="4318">
          <cell r="K4318">
            <v>1137881</v>
          </cell>
          <cell r="L4318">
            <v>1</v>
          </cell>
          <cell r="M4318" t="str">
            <v>SA(PHYSICS)</v>
          </cell>
          <cell r="N4318" t="str">
            <v>PHYSICS</v>
          </cell>
          <cell r="O4318" t="str">
            <v>female</v>
          </cell>
          <cell r="P4318" t="str">
            <v>17/06/1977</v>
          </cell>
          <cell r="Q4318">
            <v>28293</v>
          </cell>
          <cell r="R4318" t="str">
            <v>YES</v>
          </cell>
          <cell r="S4318">
            <v>9494516612</v>
          </cell>
        </row>
        <row r="4319">
          <cell r="K4319">
            <v>1101714</v>
          </cell>
          <cell r="L4319">
            <v>1</v>
          </cell>
          <cell r="M4319" t="str">
            <v>SA(PHYSICS)</v>
          </cell>
          <cell r="N4319" t="str">
            <v>PHYSICS</v>
          </cell>
          <cell r="O4319" t="str">
            <v>male</v>
          </cell>
          <cell r="P4319" t="str">
            <v>23/04/1976</v>
          </cell>
          <cell r="Q4319">
            <v>27873</v>
          </cell>
          <cell r="R4319" t="str">
            <v>YES</v>
          </cell>
          <cell r="S4319">
            <v>8008440034</v>
          </cell>
        </row>
        <row r="4320">
          <cell r="K4320">
            <v>1104390</v>
          </cell>
          <cell r="L4320">
            <v>1</v>
          </cell>
          <cell r="M4320" t="str">
            <v>SA(PHYSICS)</v>
          </cell>
          <cell r="N4320" t="str">
            <v>PHYSICS</v>
          </cell>
          <cell r="O4320" t="str">
            <v>Male</v>
          </cell>
          <cell r="P4320">
            <v>23748</v>
          </cell>
          <cell r="Q4320">
            <v>23748</v>
          </cell>
          <cell r="R4320" t="str">
            <v>YES</v>
          </cell>
          <cell r="S4320">
            <v>9963020260</v>
          </cell>
        </row>
        <row r="4321">
          <cell r="K4321">
            <v>1147831</v>
          </cell>
          <cell r="L4321">
            <v>1</v>
          </cell>
          <cell r="M4321" t="str">
            <v>SA(PHYSICS)</v>
          </cell>
          <cell r="N4321" t="str">
            <v>PHYSICS</v>
          </cell>
          <cell r="O4321" t="str">
            <v>male</v>
          </cell>
          <cell r="P4321" t="str">
            <v>20/04/1980</v>
          </cell>
          <cell r="Q4321">
            <v>29331</v>
          </cell>
          <cell r="R4321" t="str">
            <v>YES</v>
          </cell>
          <cell r="S4321">
            <v>9581949624</v>
          </cell>
        </row>
        <row r="4322">
          <cell r="K4322">
            <v>1122416</v>
          </cell>
          <cell r="L4322">
            <v>1</v>
          </cell>
          <cell r="M4322" t="str">
            <v>SA(PHYSICS)</v>
          </cell>
          <cell r="N4322" t="str">
            <v>PHYSICS</v>
          </cell>
          <cell r="O4322" t="str">
            <v>female</v>
          </cell>
          <cell r="P4322">
            <v>27061</v>
          </cell>
          <cell r="Q4322">
            <v>27061</v>
          </cell>
          <cell r="R4322" t="str">
            <v>YES</v>
          </cell>
          <cell r="S4322">
            <v>9441923596</v>
          </cell>
        </row>
        <row r="4323">
          <cell r="K4323">
            <v>1131668</v>
          </cell>
          <cell r="L4323">
            <v>1</v>
          </cell>
          <cell r="M4323" t="str">
            <v>SA(PHYSICS)</v>
          </cell>
          <cell r="N4323" t="str">
            <v>PHYSICS</v>
          </cell>
          <cell r="O4323" t="str">
            <v>male</v>
          </cell>
          <cell r="P4323">
            <v>23779</v>
          </cell>
          <cell r="Q4323">
            <v>23779</v>
          </cell>
          <cell r="R4323" t="str">
            <v>YES</v>
          </cell>
          <cell r="S4323">
            <v>9908041946</v>
          </cell>
        </row>
        <row r="4324">
          <cell r="K4324">
            <v>1104888</v>
          </cell>
          <cell r="L4324">
            <v>1</v>
          </cell>
          <cell r="M4324" t="str">
            <v>SA(PHYSICS)</v>
          </cell>
          <cell r="N4324" t="str">
            <v>PHYSICS</v>
          </cell>
          <cell r="O4324" t="str">
            <v>male</v>
          </cell>
          <cell r="P4324" t="str">
            <v>28/05/1969</v>
          </cell>
          <cell r="Q4324">
            <v>25351</v>
          </cell>
          <cell r="R4324" t="str">
            <v>YES</v>
          </cell>
          <cell r="S4324">
            <v>9441725741</v>
          </cell>
        </row>
        <row r="4325">
          <cell r="K4325">
            <v>1154901</v>
          </cell>
          <cell r="L4325">
            <v>1</v>
          </cell>
          <cell r="M4325" t="str">
            <v>SA(PHYSICS)</v>
          </cell>
          <cell r="N4325" t="str">
            <v>PHYSICS</v>
          </cell>
          <cell r="O4325" t="str">
            <v>female</v>
          </cell>
          <cell r="P4325" t="str">
            <v>30/04/1985</v>
          </cell>
          <cell r="Q4325">
            <v>31167</v>
          </cell>
          <cell r="R4325" t="str">
            <v>YES</v>
          </cell>
          <cell r="S4325">
            <v>8790596279</v>
          </cell>
        </row>
        <row r="4326">
          <cell r="K4326">
            <v>1104467</v>
          </cell>
          <cell r="L4326">
            <v>1</v>
          </cell>
          <cell r="M4326" t="str">
            <v>SA(PHYSICS)</v>
          </cell>
          <cell r="N4326" t="str">
            <v>PHYSICS</v>
          </cell>
          <cell r="O4326" t="str">
            <v>male</v>
          </cell>
          <cell r="P4326" t="str">
            <v>15/06/1970</v>
          </cell>
          <cell r="Q4326">
            <v>25734</v>
          </cell>
          <cell r="R4326" t="str">
            <v>YES</v>
          </cell>
          <cell r="S4326">
            <v>9441790663</v>
          </cell>
        </row>
        <row r="4327">
          <cell r="K4327">
            <v>1139569</v>
          </cell>
          <cell r="L4327">
            <v>1</v>
          </cell>
          <cell r="M4327" t="str">
            <v>SA(PHYSICS)</v>
          </cell>
          <cell r="N4327" t="str">
            <v>PHYSICS</v>
          </cell>
          <cell r="O4327" t="str">
            <v>female</v>
          </cell>
          <cell r="P4327" t="str">
            <v>15/06/1969</v>
          </cell>
          <cell r="Q4327">
            <v>25369</v>
          </cell>
          <cell r="R4327" t="str">
            <v>YES</v>
          </cell>
          <cell r="S4327">
            <v>9441782746</v>
          </cell>
        </row>
        <row r="4328">
          <cell r="K4328">
            <v>1146172</v>
          </cell>
          <cell r="L4328">
            <v>1</v>
          </cell>
          <cell r="M4328" t="str">
            <v>SA(PHYSICS)</v>
          </cell>
          <cell r="N4328" t="str">
            <v>PHYSICS</v>
          </cell>
          <cell r="O4328" t="str">
            <v>female</v>
          </cell>
          <cell r="P4328">
            <v>27735</v>
          </cell>
          <cell r="Q4328">
            <v>27735</v>
          </cell>
          <cell r="R4328" t="str">
            <v>YES</v>
          </cell>
          <cell r="S4328">
            <v>9704027134</v>
          </cell>
        </row>
        <row r="4329">
          <cell r="K4329">
            <v>1117028</v>
          </cell>
          <cell r="L4329">
            <v>1</v>
          </cell>
          <cell r="M4329" t="str">
            <v>SA(PHYSICS)</v>
          </cell>
          <cell r="N4329" t="str">
            <v>PHYSICS</v>
          </cell>
          <cell r="O4329" t="str">
            <v>male</v>
          </cell>
          <cell r="P4329">
            <v>28404</v>
          </cell>
          <cell r="Q4329">
            <v>28404</v>
          </cell>
          <cell r="R4329" t="str">
            <v>YES</v>
          </cell>
          <cell r="S4329">
            <v>9701906879</v>
          </cell>
        </row>
        <row r="4330">
          <cell r="K4330">
            <v>1101697</v>
          </cell>
          <cell r="L4330">
            <v>1</v>
          </cell>
          <cell r="M4330" t="str">
            <v>SA(PHYSICS)</v>
          </cell>
          <cell r="N4330" t="str">
            <v>PHYSICS</v>
          </cell>
          <cell r="O4330" t="str">
            <v>male</v>
          </cell>
          <cell r="P4330">
            <v>25574</v>
          </cell>
          <cell r="Q4330">
            <v>25574</v>
          </cell>
          <cell r="R4330" t="str">
            <v>YES</v>
          </cell>
          <cell r="S4330">
            <v>9866187507</v>
          </cell>
        </row>
        <row r="4331">
          <cell r="K4331">
            <v>1124027</v>
          </cell>
          <cell r="L4331">
            <v>1</v>
          </cell>
          <cell r="M4331" t="str">
            <v>SA(PHYSICS)</v>
          </cell>
          <cell r="N4331" t="str">
            <v>PHYSICS</v>
          </cell>
          <cell r="O4331" t="str">
            <v>female</v>
          </cell>
          <cell r="P4331">
            <v>26150</v>
          </cell>
          <cell r="Q4331">
            <v>26150</v>
          </cell>
          <cell r="R4331" t="str">
            <v>YES</v>
          </cell>
          <cell r="S4331">
            <v>9490837699</v>
          </cell>
        </row>
        <row r="4332">
          <cell r="K4332">
            <v>1137276</v>
          </cell>
          <cell r="L4332">
            <v>1</v>
          </cell>
          <cell r="M4332" t="str">
            <v>SA(PHYSICS)</v>
          </cell>
          <cell r="N4332" t="str">
            <v>PHYSICS</v>
          </cell>
          <cell r="O4332" t="str">
            <v>male</v>
          </cell>
          <cell r="P4332">
            <v>29498</v>
          </cell>
          <cell r="Q4332">
            <v>29498</v>
          </cell>
          <cell r="R4332" t="str">
            <v>YES</v>
          </cell>
          <cell r="S4332">
            <v>9441529361</v>
          </cell>
        </row>
        <row r="4333">
          <cell r="K4333">
            <v>1136014</v>
          </cell>
          <cell r="L4333">
            <v>1</v>
          </cell>
          <cell r="M4333" t="str">
            <v>SA(PHYSICS)</v>
          </cell>
          <cell r="N4333" t="str">
            <v>PHYSICS</v>
          </cell>
          <cell r="O4333" t="str">
            <v>female</v>
          </cell>
          <cell r="P4333">
            <v>23992</v>
          </cell>
          <cell r="Q4333">
            <v>23992</v>
          </cell>
          <cell r="R4333" t="str">
            <v>YES</v>
          </cell>
          <cell r="S4333">
            <v>9247805925</v>
          </cell>
        </row>
        <row r="4334">
          <cell r="K4334">
            <v>1146332</v>
          </cell>
          <cell r="L4334">
            <v>1</v>
          </cell>
          <cell r="M4334" t="str">
            <v>SA(PHYSICS)</v>
          </cell>
          <cell r="N4334" t="str">
            <v>PHYSICS</v>
          </cell>
          <cell r="O4334" t="str">
            <v>male</v>
          </cell>
          <cell r="P4334" t="str">
            <v>20/04/1967</v>
          </cell>
          <cell r="Q4334">
            <v>24582</v>
          </cell>
          <cell r="R4334" t="str">
            <v>YES</v>
          </cell>
          <cell r="S4334">
            <v>9493046972</v>
          </cell>
        </row>
        <row r="4335">
          <cell r="K4335">
            <v>1123167</v>
          </cell>
          <cell r="L4335">
            <v>1</v>
          </cell>
          <cell r="M4335" t="str">
            <v>SA(PHYSICS)</v>
          </cell>
          <cell r="N4335" t="str">
            <v>PHYSICS</v>
          </cell>
          <cell r="O4335" t="str">
            <v>male</v>
          </cell>
          <cell r="P4335">
            <v>30200</v>
          </cell>
          <cell r="Q4335">
            <v>30200</v>
          </cell>
          <cell r="R4335" t="str">
            <v>YES</v>
          </cell>
          <cell r="S4335">
            <v>9052879534</v>
          </cell>
        </row>
        <row r="4336">
          <cell r="K4336">
            <v>1116768</v>
          </cell>
          <cell r="L4336">
            <v>1</v>
          </cell>
          <cell r="M4336" t="str">
            <v>SA(PHYSICS)</v>
          </cell>
          <cell r="N4336" t="str">
            <v>PHYSICS</v>
          </cell>
          <cell r="O4336" t="str">
            <v>female</v>
          </cell>
          <cell r="P4336">
            <v>29592</v>
          </cell>
          <cell r="Q4336">
            <v>29592</v>
          </cell>
          <cell r="R4336" t="str">
            <v>YES</v>
          </cell>
          <cell r="S4336">
            <v>9492376437</v>
          </cell>
        </row>
        <row r="4337">
          <cell r="K4337">
            <v>1111010</v>
          </cell>
          <cell r="L4337">
            <v>1</v>
          </cell>
          <cell r="M4337" t="str">
            <v>SA(PHYSICS)</v>
          </cell>
          <cell r="N4337" t="str">
            <v>PHYSICS</v>
          </cell>
          <cell r="O4337" t="str">
            <v>male</v>
          </cell>
          <cell r="P4337" t="str">
            <v>19/06/1980</v>
          </cell>
          <cell r="Q4337">
            <v>29391</v>
          </cell>
          <cell r="R4337" t="str">
            <v>YES</v>
          </cell>
          <cell r="S4337">
            <v>9848321007</v>
          </cell>
        </row>
        <row r="4338">
          <cell r="K4338">
            <v>1155609</v>
          </cell>
          <cell r="L4338">
            <v>1</v>
          </cell>
          <cell r="M4338" t="str">
            <v>SA(PHYSICS)</v>
          </cell>
          <cell r="N4338" t="str">
            <v>PHYSICS</v>
          </cell>
          <cell r="O4338" t="str">
            <v>female</v>
          </cell>
          <cell r="P4338" t="str">
            <v>30/08/1983</v>
          </cell>
          <cell r="Q4338">
            <v>30558</v>
          </cell>
          <cell r="R4338" t="str">
            <v>YES</v>
          </cell>
          <cell r="S4338">
            <v>9553944805</v>
          </cell>
        </row>
        <row r="4339">
          <cell r="K4339">
            <v>1155034</v>
          </cell>
          <cell r="L4339">
            <v>1</v>
          </cell>
          <cell r="M4339" t="str">
            <v>SA(PHYSICS)</v>
          </cell>
          <cell r="N4339" t="str">
            <v>PHYSICS</v>
          </cell>
          <cell r="O4339" t="str">
            <v>male</v>
          </cell>
          <cell r="P4339" t="str">
            <v>21/06/1982</v>
          </cell>
          <cell r="Q4339">
            <v>30123</v>
          </cell>
          <cell r="R4339" t="str">
            <v>YES</v>
          </cell>
          <cell r="S4339">
            <v>9492550293</v>
          </cell>
        </row>
        <row r="4340">
          <cell r="K4340">
            <v>1124065</v>
          </cell>
          <cell r="L4340">
            <v>1</v>
          </cell>
          <cell r="M4340" t="str">
            <v>SA(PHYSICS)</v>
          </cell>
          <cell r="N4340" t="str">
            <v>PHYSICS</v>
          </cell>
          <cell r="O4340" t="str">
            <v>female</v>
          </cell>
          <cell r="P4340">
            <v>30289</v>
          </cell>
          <cell r="Q4340">
            <v>30289</v>
          </cell>
          <cell r="R4340" t="str">
            <v>YES</v>
          </cell>
          <cell r="S4340">
            <v>9491461284</v>
          </cell>
        </row>
        <row r="4341">
          <cell r="K4341">
            <v>1121415</v>
          </cell>
          <cell r="L4341">
            <v>1</v>
          </cell>
          <cell r="M4341" t="str">
            <v>SA(PHYSICS)</v>
          </cell>
          <cell r="N4341" t="str">
            <v>PHYSICS</v>
          </cell>
          <cell r="O4341" t="str">
            <v>female</v>
          </cell>
          <cell r="P4341" t="str">
            <v>25/03/1975</v>
          </cell>
          <cell r="Q4341">
            <v>27478</v>
          </cell>
          <cell r="R4341" t="str">
            <v>YES</v>
          </cell>
          <cell r="S4341">
            <v>9492625492</v>
          </cell>
        </row>
        <row r="4342">
          <cell r="K4342">
            <v>1132328</v>
          </cell>
          <cell r="L4342">
            <v>1</v>
          </cell>
          <cell r="M4342" t="str">
            <v>SA(PHYSICS)</v>
          </cell>
          <cell r="N4342" t="str">
            <v>PHYSICS</v>
          </cell>
          <cell r="O4342" t="str">
            <v>female</v>
          </cell>
          <cell r="P4342" t="str">
            <v>20/06/1981</v>
          </cell>
          <cell r="Q4342">
            <v>29757</v>
          </cell>
          <cell r="R4342" t="str">
            <v>YES</v>
          </cell>
          <cell r="S4342">
            <v>8686152279</v>
          </cell>
        </row>
        <row r="4343">
          <cell r="K4343">
            <v>1142397</v>
          </cell>
          <cell r="L4343">
            <v>1</v>
          </cell>
          <cell r="M4343" t="str">
            <v>SA(PHYSICS)</v>
          </cell>
          <cell r="N4343" t="str">
            <v>PHYSICS</v>
          </cell>
          <cell r="O4343" t="str">
            <v>female</v>
          </cell>
          <cell r="P4343" t="str">
            <v>15/06/1970</v>
          </cell>
          <cell r="Q4343">
            <v>25734</v>
          </cell>
          <cell r="R4343" t="str">
            <v>YES</v>
          </cell>
          <cell r="S4343">
            <v>8121231849</v>
          </cell>
        </row>
        <row r="4344">
          <cell r="K4344">
            <v>1124119</v>
          </cell>
          <cell r="L4344">
            <v>1</v>
          </cell>
          <cell r="M4344" t="str">
            <v>SA(PHYSICS)</v>
          </cell>
          <cell r="N4344" t="str">
            <v>PHYSICS</v>
          </cell>
          <cell r="O4344" t="str">
            <v>female</v>
          </cell>
          <cell r="P4344">
            <v>29864</v>
          </cell>
          <cell r="Q4344">
            <v>29864</v>
          </cell>
          <cell r="R4344" t="str">
            <v>YES</v>
          </cell>
          <cell r="S4344">
            <v>8985808985</v>
          </cell>
        </row>
        <row r="4345">
          <cell r="K4345">
            <v>1142759</v>
          </cell>
          <cell r="L4345">
            <v>1</v>
          </cell>
          <cell r="M4345" t="str">
            <v>SA(PHYSICS)</v>
          </cell>
          <cell r="N4345" t="str">
            <v>PHYSICS</v>
          </cell>
          <cell r="O4345" t="str">
            <v>female</v>
          </cell>
          <cell r="P4345">
            <v>21192</v>
          </cell>
          <cell r="Q4345">
            <v>21192</v>
          </cell>
          <cell r="R4345" t="str">
            <v>YES</v>
          </cell>
          <cell r="S4345">
            <v>9492071940</v>
          </cell>
        </row>
        <row r="4346">
          <cell r="K4346">
            <v>1134579</v>
          </cell>
          <cell r="L4346">
            <v>1</v>
          </cell>
          <cell r="M4346" t="str">
            <v>SA(PHYSICS)</v>
          </cell>
          <cell r="N4346" t="str">
            <v>PHYSICS</v>
          </cell>
          <cell r="O4346" t="str">
            <v>male</v>
          </cell>
          <cell r="P4346" t="str">
            <v>22/06/1977</v>
          </cell>
          <cell r="Q4346">
            <v>28298</v>
          </cell>
          <cell r="R4346" t="str">
            <v>YES</v>
          </cell>
          <cell r="S4346">
            <v>9491780461</v>
          </cell>
        </row>
        <row r="4347">
          <cell r="K4347">
            <v>1131320</v>
          </cell>
          <cell r="L4347">
            <v>1</v>
          </cell>
          <cell r="M4347" t="str">
            <v>SA(PHYSICS)</v>
          </cell>
          <cell r="N4347" t="str">
            <v>PHYSICS</v>
          </cell>
          <cell r="O4347" t="str">
            <v>male</v>
          </cell>
          <cell r="P4347">
            <v>24020</v>
          </cell>
          <cell r="Q4347">
            <v>24020</v>
          </cell>
          <cell r="R4347" t="str">
            <v>YES</v>
          </cell>
          <cell r="S4347">
            <v>9701871870</v>
          </cell>
        </row>
        <row r="4348">
          <cell r="K4348">
            <v>1129634</v>
          </cell>
          <cell r="L4348">
            <v>1</v>
          </cell>
          <cell r="M4348" t="str">
            <v>SA(PHYSICS)</v>
          </cell>
          <cell r="N4348" t="str">
            <v>PHYSICS</v>
          </cell>
          <cell r="O4348" t="str">
            <v>male</v>
          </cell>
          <cell r="P4348" t="str">
            <v>24/07/1966</v>
          </cell>
          <cell r="Q4348">
            <v>24312</v>
          </cell>
          <cell r="R4348" t="str">
            <v>YES</v>
          </cell>
          <cell r="S4348">
            <v>9440083188</v>
          </cell>
        </row>
        <row r="4349">
          <cell r="K4349">
            <v>1136147</v>
          </cell>
          <cell r="L4349">
            <v>1</v>
          </cell>
          <cell r="M4349" t="str">
            <v>SA(PHYSICS)</v>
          </cell>
          <cell r="N4349" t="str">
            <v>PHYSICS</v>
          </cell>
          <cell r="O4349" t="str">
            <v>Male</v>
          </cell>
          <cell r="P4349">
            <v>29405</v>
          </cell>
          <cell r="Q4349">
            <v>29405</v>
          </cell>
          <cell r="R4349" t="str">
            <v>YES</v>
          </cell>
          <cell r="S4349">
            <v>9491768741</v>
          </cell>
        </row>
        <row r="4350">
          <cell r="K4350">
            <v>1122985</v>
          </cell>
          <cell r="L4350">
            <v>1</v>
          </cell>
          <cell r="M4350" t="str">
            <v>SA(PHYSICS)</v>
          </cell>
          <cell r="N4350" t="str">
            <v>PHYSICS</v>
          </cell>
          <cell r="O4350" t="str">
            <v>female</v>
          </cell>
          <cell r="P4350" t="str">
            <v>19/09/1979</v>
          </cell>
          <cell r="Q4350">
            <v>29117</v>
          </cell>
          <cell r="R4350" t="str">
            <v>YES</v>
          </cell>
          <cell r="S4350">
            <v>9642853810</v>
          </cell>
        </row>
        <row r="4351">
          <cell r="K4351">
            <v>1116707</v>
          </cell>
          <cell r="L4351">
            <v>1</v>
          </cell>
          <cell r="M4351" t="str">
            <v>SA(PHYSICS)</v>
          </cell>
          <cell r="N4351" t="str">
            <v>PHYSICS</v>
          </cell>
          <cell r="O4351" t="str">
            <v>male</v>
          </cell>
          <cell r="P4351">
            <v>25970</v>
          </cell>
          <cell r="Q4351">
            <v>25970</v>
          </cell>
          <cell r="R4351" t="str">
            <v>YES</v>
          </cell>
          <cell r="S4351">
            <v>9701603992</v>
          </cell>
        </row>
        <row r="4352">
          <cell r="K4352">
            <v>1134427</v>
          </cell>
          <cell r="L4352">
            <v>1</v>
          </cell>
          <cell r="M4352" t="str">
            <v>SA(PHYSICS)</v>
          </cell>
          <cell r="N4352" t="str">
            <v>PHYSICS</v>
          </cell>
          <cell r="O4352" t="str">
            <v>male</v>
          </cell>
          <cell r="P4352" t="str">
            <v>22/01/1968</v>
          </cell>
          <cell r="Q4352">
            <v>24859</v>
          </cell>
          <cell r="R4352" t="str">
            <v>YES</v>
          </cell>
          <cell r="S4352">
            <v>9492074971</v>
          </cell>
        </row>
        <row r="4353">
          <cell r="K4353">
            <v>1127996</v>
          </cell>
          <cell r="L4353">
            <v>1</v>
          </cell>
          <cell r="M4353" t="str">
            <v>SA(PHYSICS)</v>
          </cell>
          <cell r="N4353" t="str">
            <v>PHYSICS</v>
          </cell>
          <cell r="O4353" t="str">
            <v>male</v>
          </cell>
          <cell r="P4353">
            <v>27826</v>
          </cell>
          <cell r="Q4353">
            <v>27826</v>
          </cell>
          <cell r="R4353" t="str">
            <v>YES</v>
          </cell>
          <cell r="S4353">
            <v>9440432696</v>
          </cell>
        </row>
        <row r="4354">
          <cell r="K4354">
            <v>1117041</v>
          </cell>
          <cell r="L4354">
            <v>1</v>
          </cell>
          <cell r="M4354" t="str">
            <v>SA(PHYSICS)</v>
          </cell>
          <cell r="N4354" t="str">
            <v>PHYSICS</v>
          </cell>
          <cell r="O4354" t="str">
            <v>female</v>
          </cell>
          <cell r="P4354">
            <v>29228</v>
          </cell>
          <cell r="Q4354">
            <v>29228</v>
          </cell>
          <cell r="R4354" t="str">
            <v>YES</v>
          </cell>
          <cell r="S4354">
            <v>9490305180</v>
          </cell>
        </row>
        <row r="4355">
          <cell r="K4355">
            <v>1049514</v>
          </cell>
          <cell r="L4355">
            <v>1</v>
          </cell>
          <cell r="M4355" t="str">
            <v>SA(PHYSICS)</v>
          </cell>
          <cell r="N4355" t="str">
            <v>PHYSICS</v>
          </cell>
          <cell r="O4355" t="str">
            <v>male</v>
          </cell>
          <cell r="P4355" t="str">
            <v>27/06/1979</v>
          </cell>
          <cell r="Q4355">
            <v>29033</v>
          </cell>
          <cell r="R4355" t="str">
            <v>YES</v>
          </cell>
          <cell r="S4355">
            <v>8500899910</v>
          </cell>
        </row>
        <row r="4356">
          <cell r="K4356">
            <v>1116935</v>
          </cell>
          <cell r="L4356">
            <v>1</v>
          </cell>
          <cell r="M4356" t="str">
            <v>SA(PHYSICS)</v>
          </cell>
          <cell r="N4356" t="str">
            <v>PHYSICS</v>
          </cell>
          <cell r="O4356" t="str">
            <v>male</v>
          </cell>
          <cell r="P4356">
            <v>28862</v>
          </cell>
          <cell r="Q4356">
            <v>28862</v>
          </cell>
          <cell r="R4356" t="str">
            <v>YES</v>
          </cell>
          <cell r="S4356">
            <v>7893463903</v>
          </cell>
        </row>
        <row r="4357">
          <cell r="K4357">
            <v>1129659</v>
          </cell>
          <cell r="L4357">
            <v>1</v>
          </cell>
          <cell r="M4357" t="str">
            <v>SA(PHYSICS)</v>
          </cell>
          <cell r="N4357" t="str">
            <v>PHYSICS</v>
          </cell>
          <cell r="O4357" t="str">
            <v>female</v>
          </cell>
          <cell r="P4357" t="str">
            <v>26/06/1978</v>
          </cell>
          <cell r="Q4357">
            <v>28667</v>
          </cell>
          <cell r="R4357" t="str">
            <v>YES</v>
          </cell>
          <cell r="S4357">
            <v>8985327495</v>
          </cell>
        </row>
        <row r="4358">
          <cell r="K4358">
            <v>1154975</v>
          </cell>
          <cell r="L4358">
            <v>1</v>
          </cell>
          <cell r="M4358" t="str">
            <v>SA(PHYSICS)</v>
          </cell>
          <cell r="N4358" t="str">
            <v>PHYSICS</v>
          </cell>
          <cell r="O4358" t="str">
            <v>male</v>
          </cell>
          <cell r="P4358">
            <v>30473</v>
          </cell>
          <cell r="Q4358">
            <v>30473</v>
          </cell>
          <cell r="R4358" t="str">
            <v>YES</v>
          </cell>
          <cell r="S4358">
            <v>9908211276</v>
          </cell>
        </row>
        <row r="4359">
          <cell r="K4359">
            <v>1122098</v>
          </cell>
          <cell r="L4359">
            <v>1</v>
          </cell>
          <cell r="M4359" t="str">
            <v>SA(PHYSICS)</v>
          </cell>
          <cell r="N4359" t="str">
            <v>PHYSICS</v>
          </cell>
          <cell r="O4359" t="str">
            <v>male</v>
          </cell>
          <cell r="P4359">
            <v>28279</v>
          </cell>
          <cell r="Q4359">
            <v>28279</v>
          </cell>
          <cell r="R4359" t="str">
            <v>YES</v>
          </cell>
          <cell r="S4359">
            <v>9492862248</v>
          </cell>
        </row>
        <row r="4360">
          <cell r="K4360">
            <v>1121912</v>
          </cell>
          <cell r="L4360">
            <v>1</v>
          </cell>
          <cell r="M4360" t="str">
            <v>SA(PHYSICS)</v>
          </cell>
          <cell r="N4360" t="str">
            <v>PHYSICS</v>
          </cell>
          <cell r="O4360" t="str">
            <v>male</v>
          </cell>
          <cell r="P4360" t="str">
            <v>25/06/1974</v>
          </cell>
          <cell r="Q4360">
            <v>27205</v>
          </cell>
          <cell r="R4360" t="str">
            <v>YES</v>
          </cell>
          <cell r="S4360">
            <v>9985939029</v>
          </cell>
        </row>
        <row r="4361">
          <cell r="K4361">
            <v>1134024</v>
          </cell>
          <cell r="L4361">
            <v>1</v>
          </cell>
          <cell r="M4361" t="str">
            <v>SA(PHYSICS)</v>
          </cell>
          <cell r="N4361" t="str">
            <v>PHYSICS</v>
          </cell>
          <cell r="O4361" t="str">
            <v>male</v>
          </cell>
          <cell r="P4361">
            <v>26212</v>
          </cell>
          <cell r="Q4361">
            <v>26212</v>
          </cell>
          <cell r="R4361" t="str">
            <v>YES</v>
          </cell>
          <cell r="S4361">
            <v>9441295847</v>
          </cell>
        </row>
        <row r="4362">
          <cell r="K4362">
            <v>1131794</v>
          </cell>
          <cell r="L4362">
            <v>1</v>
          </cell>
          <cell r="M4362" t="str">
            <v>SA(PHYSICS)</v>
          </cell>
          <cell r="N4362" t="str">
            <v>PHYSICS</v>
          </cell>
          <cell r="O4362" t="str">
            <v>male</v>
          </cell>
          <cell r="P4362">
            <v>25208</v>
          </cell>
          <cell r="Q4362">
            <v>25208</v>
          </cell>
          <cell r="R4362" t="str">
            <v>YES</v>
          </cell>
          <cell r="S4362">
            <v>9494516199</v>
          </cell>
        </row>
        <row r="4363">
          <cell r="K4363">
            <v>1238088</v>
          </cell>
          <cell r="L4363">
            <v>1</v>
          </cell>
          <cell r="M4363" t="str">
            <v>SA(PHYSICS)</v>
          </cell>
          <cell r="N4363" t="str">
            <v>PHYSICS</v>
          </cell>
          <cell r="O4363" t="str">
            <v>male</v>
          </cell>
          <cell r="P4363">
            <v>29591</v>
          </cell>
          <cell r="Q4363">
            <v>29591</v>
          </cell>
          <cell r="R4363" t="str">
            <v>YES</v>
          </cell>
          <cell r="S4363">
            <v>9441985633</v>
          </cell>
        </row>
        <row r="4364">
          <cell r="K4364">
            <v>1116996</v>
          </cell>
          <cell r="L4364">
            <v>1</v>
          </cell>
          <cell r="M4364" t="str">
            <v>SA(PHYSICS)</v>
          </cell>
          <cell r="N4364" t="str">
            <v>PHYSICS</v>
          </cell>
          <cell r="O4364" t="str">
            <v>female</v>
          </cell>
          <cell r="P4364" t="str">
            <v>30/08/1980</v>
          </cell>
          <cell r="Q4364">
            <v>29463</v>
          </cell>
          <cell r="R4364" t="str">
            <v>YES</v>
          </cell>
          <cell r="S4364">
            <v>9493948246</v>
          </cell>
        </row>
        <row r="4365">
          <cell r="K4365">
            <v>1104922</v>
          </cell>
          <cell r="L4365">
            <v>1</v>
          </cell>
          <cell r="M4365" t="str">
            <v>SA(PHYSICS)</v>
          </cell>
          <cell r="N4365" t="str">
            <v>PHYSICS</v>
          </cell>
          <cell r="O4365" t="str">
            <v>female</v>
          </cell>
          <cell r="P4365">
            <v>25301</v>
          </cell>
          <cell r="Q4365">
            <v>25301</v>
          </cell>
          <cell r="R4365" t="str">
            <v>YES</v>
          </cell>
          <cell r="S4365">
            <v>9494739990</v>
          </cell>
        </row>
        <row r="4366">
          <cell r="K4366">
            <v>1122997</v>
          </cell>
          <cell r="L4366">
            <v>1</v>
          </cell>
          <cell r="M4366" t="str">
            <v>SA(PHYSICS)</v>
          </cell>
          <cell r="N4366" t="str">
            <v>PHYSICS</v>
          </cell>
          <cell r="O4366" t="str">
            <v>male</v>
          </cell>
          <cell r="P4366" t="str">
            <v>17/02/1968</v>
          </cell>
          <cell r="Q4366">
            <v>24885</v>
          </cell>
          <cell r="R4366" t="str">
            <v>YES</v>
          </cell>
          <cell r="S4366">
            <v>9985233020</v>
          </cell>
        </row>
        <row r="4367">
          <cell r="K4367">
            <v>1148606</v>
          </cell>
          <cell r="L4367">
            <v>1</v>
          </cell>
          <cell r="M4367" t="str">
            <v>SA(PHYSICS)</v>
          </cell>
          <cell r="N4367" t="str">
            <v>PHYSICS</v>
          </cell>
          <cell r="O4367" t="str">
            <v>male</v>
          </cell>
          <cell r="P4367">
            <v>27036</v>
          </cell>
          <cell r="Q4367">
            <v>27036</v>
          </cell>
          <cell r="R4367" t="str">
            <v>YES</v>
          </cell>
          <cell r="S4367">
            <v>9000298953</v>
          </cell>
        </row>
        <row r="4368">
          <cell r="K4368">
            <v>1121911</v>
          </cell>
          <cell r="L4368">
            <v>1</v>
          </cell>
          <cell r="M4368" t="str">
            <v>SA(PHYSICS)</v>
          </cell>
          <cell r="N4368" t="str">
            <v>PHYSICS</v>
          </cell>
          <cell r="O4368" t="str">
            <v>male</v>
          </cell>
          <cell r="P4368">
            <v>26121</v>
          </cell>
          <cell r="Q4368">
            <v>26121</v>
          </cell>
          <cell r="R4368" t="str">
            <v>YES</v>
          </cell>
          <cell r="S4368">
            <v>8500040665</v>
          </cell>
        </row>
        <row r="4369">
          <cell r="K4369">
            <v>1137787</v>
          </cell>
          <cell r="L4369">
            <v>1</v>
          </cell>
          <cell r="M4369" t="str">
            <v>SA(PHYSICS)</v>
          </cell>
          <cell r="N4369" t="str">
            <v>PHYSICS</v>
          </cell>
          <cell r="O4369" t="str">
            <v>female</v>
          </cell>
          <cell r="P4369">
            <v>30656</v>
          </cell>
          <cell r="Q4369">
            <v>30656</v>
          </cell>
          <cell r="R4369" t="str">
            <v>YES</v>
          </cell>
          <cell r="S4369">
            <v>9441803495</v>
          </cell>
        </row>
        <row r="4370">
          <cell r="K4370">
            <v>1104341</v>
          </cell>
          <cell r="L4370">
            <v>1</v>
          </cell>
          <cell r="M4370" t="str">
            <v>SA(PHYSICS)</v>
          </cell>
          <cell r="N4370" t="str">
            <v>PHYSICS</v>
          </cell>
          <cell r="O4370" t="str">
            <v>Female</v>
          </cell>
          <cell r="P4370" t="str">
            <v>30/06/1970</v>
          </cell>
          <cell r="Q4370">
            <v>25749</v>
          </cell>
          <cell r="R4370" t="str">
            <v>YES</v>
          </cell>
          <cell r="S4370">
            <v>9493352337</v>
          </cell>
        </row>
        <row r="4371">
          <cell r="K4371">
            <v>1155108</v>
          </cell>
          <cell r="L4371">
            <v>1</v>
          </cell>
          <cell r="M4371" t="str">
            <v>SA(PHYSICS)</v>
          </cell>
          <cell r="N4371" t="str">
            <v>PHYSICS</v>
          </cell>
          <cell r="O4371" t="str">
            <v>male</v>
          </cell>
          <cell r="P4371">
            <v>29960</v>
          </cell>
          <cell r="Q4371">
            <v>29960</v>
          </cell>
          <cell r="R4371" t="str">
            <v>YES</v>
          </cell>
          <cell r="S4371">
            <v>7382753183</v>
          </cell>
        </row>
        <row r="4372">
          <cell r="K4372">
            <v>1148690</v>
          </cell>
          <cell r="L4372">
            <v>1</v>
          </cell>
          <cell r="M4372" t="str">
            <v>SA(PHYSICS)</v>
          </cell>
          <cell r="N4372" t="str">
            <v>PHYSICS</v>
          </cell>
          <cell r="O4372" t="str">
            <v>male</v>
          </cell>
          <cell r="P4372">
            <v>29593</v>
          </cell>
          <cell r="Q4372">
            <v>29593</v>
          </cell>
          <cell r="R4372" t="str">
            <v>YES</v>
          </cell>
          <cell r="S4372">
            <v>9885848155</v>
          </cell>
        </row>
        <row r="4373">
          <cell r="K4373">
            <v>1124234</v>
          </cell>
          <cell r="L4373">
            <v>1</v>
          </cell>
          <cell r="M4373" t="str">
            <v>SA(PHYSICS)</v>
          </cell>
          <cell r="N4373" t="str">
            <v>PHYSICS</v>
          </cell>
          <cell r="O4373" t="str">
            <v>male</v>
          </cell>
          <cell r="P4373">
            <v>22288</v>
          </cell>
          <cell r="Q4373">
            <v>22288</v>
          </cell>
          <cell r="R4373" t="str">
            <v>YES</v>
          </cell>
          <cell r="S4373">
            <v>8019421601</v>
          </cell>
        </row>
        <row r="4374">
          <cell r="K4374">
            <v>1113841</v>
          </cell>
          <cell r="L4374">
            <v>1</v>
          </cell>
          <cell r="M4374" t="str">
            <v>SA(PHYSICS)</v>
          </cell>
          <cell r="N4374" t="str">
            <v>PHYSICS</v>
          </cell>
          <cell r="O4374" t="str">
            <v>female</v>
          </cell>
          <cell r="P4374" t="str">
            <v>31/07/1982</v>
          </cell>
          <cell r="Q4374">
            <v>30163</v>
          </cell>
          <cell r="R4374" t="str">
            <v>YES</v>
          </cell>
          <cell r="S4374">
            <v>8500122574</v>
          </cell>
        </row>
        <row r="4375">
          <cell r="K4375">
            <v>1146027</v>
          </cell>
          <cell r="L4375">
            <v>1</v>
          </cell>
          <cell r="M4375" t="str">
            <v>SA(PHYSICS)</v>
          </cell>
          <cell r="N4375" t="str">
            <v>PHYSICS</v>
          </cell>
          <cell r="O4375" t="str">
            <v>male</v>
          </cell>
          <cell r="P4375">
            <v>25360</v>
          </cell>
          <cell r="Q4375">
            <v>25360</v>
          </cell>
          <cell r="R4375" t="str">
            <v>YES</v>
          </cell>
          <cell r="S4375">
            <v>9441663411</v>
          </cell>
        </row>
        <row r="4376">
          <cell r="K4376">
            <v>1146045</v>
          </cell>
          <cell r="L4376">
            <v>1</v>
          </cell>
          <cell r="M4376" t="str">
            <v>SA(PHYSICS)</v>
          </cell>
          <cell r="N4376" t="str">
            <v>PHYSICS</v>
          </cell>
          <cell r="O4376" t="str">
            <v>male</v>
          </cell>
          <cell r="P4376" t="str">
            <v>19/01/1964</v>
          </cell>
          <cell r="Q4376">
            <v>23395</v>
          </cell>
          <cell r="R4376" t="str">
            <v>YES</v>
          </cell>
          <cell r="S4376">
            <v>9010790467</v>
          </cell>
        </row>
        <row r="4377">
          <cell r="K4377">
            <v>1128202</v>
          </cell>
          <cell r="L4377">
            <v>1</v>
          </cell>
          <cell r="M4377" t="str">
            <v>SA(PHYSICS)</v>
          </cell>
          <cell r="N4377" t="str">
            <v>PHYSICS</v>
          </cell>
          <cell r="O4377" t="str">
            <v>male</v>
          </cell>
          <cell r="P4377" t="str">
            <v>19/08/1977</v>
          </cell>
          <cell r="Q4377">
            <v>28356</v>
          </cell>
          <cell r="R4377" t="str">
            <v>YES</v>
          </cell>
          <cell r="S4377">
            <v>9440860007</v>
          </cell>
        </row>
        <row r="4378">
          <cell r="K4378">
            <v>1132375</v>
          </cell>
          <cell r="L4378">
            <v>1</v>
          </cell>
          <cell r="M4378" t="str">
            <v>SA(PHYSICS)</v>
          </cell>
          <cell r="N4378" t="str">
            <v>PHYSICS</v>
          </cell>
          <cell r="O4378" t="str">
            <v>male</v>
          </cell>
          <cell r="P4378" t="str">
            <v>19/09/1968</v>
          </cell>
          <cell r="Q4378">
            <v>25100</v>
          </cell>
          <cell r="R4378" t="str">
            <v>YES</v>
          </cell>
          <cell r="S4378">
            <v>9444553858</v>
          </cell>
        </row>
        <row r="4379">
          <cell r="K4379">
            <v>1147986</v>
          </cell>
          <cell r="L4379">
            <v>1</v>
          </cell>
          <cell r="M4379" t="str">
            <v>SA(PHYSICS)</v>
          </cell>
          <cell r="N4379" t="str">
            <v>PHYSICS</v>
          </cell>
          <cell r="O4379" t="str">
            <v>male</v>
          </cell>
          <cell r="P4379" t="str">
            <v>14/08/1972</v>
          </cell>
          <cell r="Q4379">
            <v>26525</v>
          </cell>
          <cell r="R4379" t="str">
            <v>YES</v>
          </cell>
          <cell r="S4379">
            <v>9490960357</v>
          </cell>
        </row>
        <row r="4380">
          <cell r="K4380">
            <v>1129648</v>
          </cell>
          <cell r="L4380">
            <v>1</v>
          </cell>
          <cell r="M4380" t="str">
            <v>SA(PHYSICS)</v>
          </cell>
          <cell r="N4380" t="str">
            <v>PHYSICS</v>
          </cell>
          <cell r="O4380" t="str">
            <v>male</v>
          </cell>
          <cell r="P4380" t="str">
            <v>14/06/1966</v>
          </cell>
          <cell r="Q4380">
            <v>24272</v>
          </cell>
          <cell r="R4380" t="str">
            <v>YES</v>
          </cell>
          <cell r="S4380">
            <v>9948017822</v>
          </cell>
        </row>
        <row r="4381">
          <cell r="K4381">
            <v>1124181</v>
          </cell>
          <cell r="L4381">
            <v>1</v>
          </cell>
          <cell r="M4381" t="str">
            <v>SA(PHYSICS)</v>
          </cell>
          <cell r="N4381" t="str">
            <v>PHYSICS</v>
          </cell>
          <cell r="O4381" t="str">
            <v>male</v>
          </cell>
          <cell r="P4381" t="str">
            <v>23/07/1970</v>
          </cell>
          <cell r="Q4381">
            <v>25772</v>
          </cell>
          <cell r="R4381" t="str">
            <v>YES</v>
          </cell>
          <cell r="S4381">
            <v>9989006507</v>
          </cell>
        </row>
        <row r="4382">
          <cell r="K4382">
            <v>1137370</v>
          </cell>
          <cell r="L4382">
            <v>1</v>
          </cell>
          <cell r="M4382" t="str">
            <v>SA(PHYSICS)</v>
          </cell>
          <cell r="N4382" t="str">
            <v>PHYSICS</v>
          </cell>
          <cell r="O4382" t="str">
            <v>male</v>
          </cell>
          <cell r="P4382">
            <v>29590</v>
          </cell>
          <cell r="Q4382">
            <v>29590</v>
          </cell>
          <cell r="R4382" t="str">
            <v>YES</v>
          </cell>
          <cell r="S4382">
            <v>9866501774</v>
          </cell>
        </row>
        <row r="4383">
          <cell r="K4383">
            <v>1122006</v>
          </cell>
          <cell r="L4383">
            <v>1</v>
          </cell>
          <cell r="M4383" t="str">
            <v>SA(PHYSICS)</v>
          </cell>
          <cell r="N4383" t="str">
            <v>PHYSICS</v>
          </cell>
          <cell r="O4383" t="str">
            <v>male</v>
          </cell>
          <cell r="P4383" t="str">
            <v>30/07/1975</v>
          </cell>
          <cell r="Q4383">
            <v>27605</v>
          </cell>
          <cell r="R4383" t="str">
            <v>YES</v>
          </cell>
          <cell r="S4383">
            <v>9985644733</v>
          </cell>
        </row>
        <row r="4384">
          <cell r="K4384">
            <v>1155038</v>
          </cell>
          <cell r="L4384">
            <v>1</v>
          </cell>
          <cell r="M4384" t="str">
            <v>SA(PHYSICS)</v>
          </cell>
          <cell r="N4384" t="str">
            <v>PHYSICS</v>
          </cell>
          <cell r="O4384" t="str">
            <v>female</v>
          </cell>
          <cell r="P4384" t="str">
            <v>26/04/1979</v>
          </cell>
          <cell r="Q4384">
            <v>28971</v>
          </cell>
          <cell r="R4384" t="str">
            <v>YES</v>
          </cell>
          <cell r="S4384">
            <v>9985171468</v>
          </cell>
        </row>
        <row r="4385">
          <cell r="K4385">
            <v>1130837</v>
          </cell>
          <cell r="L4385">
            <v>1</v>
          </cell>
          <cell r="M4385" t="str">
            <v>SA(PHYSICS)</v>
          </cell>
          <cell r="N4385" t="str">
            <v>PHYSICS</v>
          </cell>
          <cell r="O4385" t="str">
            <v>male</v>
          </cell>
          <cell r="P4385">
            <v>22566</v>
          </cell>
          <cell r="Q4385">
            <v>22566</v>
          </cell>
          <cell r="R4385" t="str">
            <v>YES</v>
          </cell>
          <cell r="S4385">
            <v>9492642681</v>
          </cell>
        </row>
        <row r="4386">
          <cell r="K4386">
            <v>1110735</v>
          </cell>
          <cell r="L4386">
            <v>1</v>
          </cell>
          <cell r="M4386" t="str">
            <v>SA(PHYSICS)</v>
          </cell>
          <cell r="N4386" t="str">
            <v>PHYSICS</v>
          </cell>
          <cell r="O4386" t="str">
            <v>female</v>
          </cell>
          <cell r="P4386" t="str">
            <v>15/09/1981</v>
          </cell>
          <cell r="Q4386">
            <v>29844</v>
          </cell>
          <cell r="R4386" t="str">
            <v>YES</v>
          </cell>
          <cell r="S4386">
            <v>9704216805</v>
          </cell>
        </row>
        <row r="4387">
          <cell r="K4387">
            <v>1132619</v>
          </cell>
          <cell r="L4387">
            <v>1</v>
          </cell>
          <cell r="M4387" t="str">
            <v>SA(PHYSICS)</v>
          </cell>
          <cell r="N4387" t="str">
            <v>PHYSICS</v>
          </cell>
          <cell r="O4387" t="str">
            <v>male</v>
          </cell>
          <cell r="P4387" t="str">
            <v>24/05/1973</v>
          </cell>
          <cell r="Q4387">
            <v>26808</v>
          </cell>
          <cell r="R4387" t="str">
            <v>YES</v>
          </cell>
          <cell r="S4387">
            <v>9885723012</v>
          </cell>
        </row>
        <row r="4388">
          <cell r="K4388">
            <v>1117062</v>
          </cell>
          <cell r="L4388">
            <v>1</v>
          </cell>
          <cell r="M4388" t="str">
            <v>SA(PHYSICS)</v>
          </cell>
          <cell r="N4388" t="str">
            <v>PHYSICS</v>
          </cell>
          <cell r="O4388" t="str">
            <v>male</v>
          </cell>
          <cell r="P4388" t="str">
            <v>16/07/1980</v>
          </cell>
          <cell r="Q4388">
            <v>29418</v>
          </cell>
          <cell r="R4388" t="str">
            <v>YES</v>
          </cell>
          <cell r="S4388">
            <v>9703275220</v>
          </cell>
        </row>
        <row r="4389">
          <cell r="K4389">
            <v>1135941</v>
          </cell>
          <cell r="L4389">
            <v>1</v>
          </cell>
          <cell r="M4389" t="str">
            <v>SA(PHYSICS)</v>
          </cell>
          <cell r="N4389" t="str">
            <v>PHYSICS</v>
          </cell>
          <cell r="O4389" t="str">
            <v>male</v>
          </cell>
          <cell r="P4389">
            <v>29133</v>
          </cell>
          <cell r="Q4389">
            <v>29133</v>
          </cell>
          <cell r="R4389" t="str">
            <v>YES</v>
          </cell>
          <cell r="S4389">
            <v>8985324117</v>
          </cell>
        </row>
        <row r="4390">
          <cell r="K4390">
            <v>1123057</v>
          </cell>
          <cell r="L4390">
            <v>1</v>
          </cell>
          <cell r="M4390" t="str">
            <v>SA(PHYSICS)</v>
          </cell>
          <cell r="N4390" t="str">
            <v>PHYSICS</v>
          </cell>
          <cell r="O4390" t="str">
            <v>female</v>
          </cell>
          <cell r="P4390" t="str">
            <v>25/06/1973</v>
          </cell>
          <cell r="Q4390">
            <v>26840</v>
          </cell>
          <cell r="R4390" t="str">
            <v>YES</v>
          </cell>
          <cell r="S4390">
            <v>9441985496</v>
          </cell>
        </row>
        <row r="4391">
          <cell r="K4391">
            <v>1116823</v>
          </cell>
          <cell r="L4391">
            <v>1</v>
          </cell>
          <cell r="M4391" t="str">
            <v>SA(PHYSICS)</v>
          </cell>
          <cell r="N4391" t="str">
            <v>PHYSICS</v>
          </cell>
          <cell r="O4391" t="str">
            <v>male</v>
          </cell>
          <cell r="P4391">
            <v>29592</v>
          </cell>
          <cell r="Q4391">
            <v>29592</v>
          </cell>
          <cell r="R4391" t="str">
            <v>YES</v>
          </cell>
          <cell r="S4391">
            <v>9885484902</v>
          </cell>
        </row>
        <row r="4392">
          <cell r="K4392">
            <v>1132005</v>
          </cell>
          <cell r="L4392">
            <v>1</v>
          </cell>
          <cell r="M4392" t="str">
            <v>SA(PHYSICS)</v>
          </cell>
          <cell r="N4392" t="str">
            <v>PHYSICS</v>
          </cell>
          <cell r="O4392" t="str">
            <v>male</v>
          </cell>
          <cell r="P4392">
            <v>24752</v>
          </cell>
          <cell r="Q4392">
            <v>24752</v>
          </cell>
          <cell r="R4392" t="str">
            <v>YES</v>
          </cell>
          <cell r="S4392">
            <v>9985534193</v>
          </cell>
        </row>
        <row r="4393">
          <cell r="K4393">
            <v>1155508</v>
          </cell>
          <cell r="L4393">
            <v>1</v>
          </cell>
          <cell r="M4393" t="str">
            <v>SA(PHYSICS)</v>
          </cell>
          <cell r="N4393" t="str">
            <v>PHYSICS</v>
          </cell>
          <cell r="O4393" t="str">
            <v>female</v>
          </cell>
          <cell r="P4393" t="str">
            <v>27/05/1984</v>
          </cell>
          <cell r="Q4393">
            <v>30829</v>
          </cell>
          <cell r="R4393" t="str">
            <v>YES</v>
          </cell>
          <cell r="S4393">
            <v>8179807727</v>
          </cell>
        </row>
        <row r="4394">
          <cell r="K4394">
            <v>1131810</v>
          </cell>
          <cell r="L4394">
            <v>1</v>
          </cell>
          <cell r="M4394" t="str">
            <v>SA(PHYSICS)</v>
          </cell>
          <cell r="N4394" t="str">
            <v>PHYSICS</v>
          </cell>
          <cell r="O4394" t="str">
            <v>female</v>
          </cell>
          <cell r="P4394" t="str">
            <v>30/08/1970</v>
          </cell>
          <cell r="Q4394">
            <v>25810</v>
          </cell>
          <cell r="R4394" t="str">
            <v>YES</v>
          </cell>
          <cell r="S4394">
            <v>9440842980</v>
          </cell>
        </row>
        <row r="4395">
          <cell r="K4395">
            <v>1123910</v>
          </cell>
          <cell r="L4395">
            <v>1</v>
          </cell>
          <cell r="M4395" t="str">
            <v>SA(PHYSICS)</v>
          </cell>
          <cell r="N4395" t="str">
            <v>PHYSICS</v>
          </cell>
          <cell r="O4395" t="str">
            <v>female</v>
          </cell>
          <cell r="P4395">
            <v>29499</v>
          </cell>
          <cell r="Q4395">
            <v>29499</v>
          </cell>
          <cell r="R4395" t="str">
            <v>YES</v>
          </cell>
          <cell r="S4395">
            <v>9491779727</v>
          </cell>
        </row>
        <row r="4396">
          <cell r="K4396">
            <v>1103477</v>
          </cell>
          <cell r="L4396">
            <v>1</v>
          </cell>
          <cell r="M4396" t="str">
            <v>SA(PHYSICS)</v>
          </cell>
          <cell r="N4396" t="str">
            <v>PHYSICS</v>
          </cell>
          <cell r="O4396" t="str">
            <v>male</v>
          </cell>
          <cell r="P4396">
            <v>27009</v>
          </cell>
          <cell r="Q4396">
            <v>27009</v>
          </cell>
          <cell r="R4396" t="str">
            <v>YES</v>
          </cell>
          <cell r="S4396">
            <v>9959119494</v>
          </cell>
        </row>
        <row r="4397">
          <cell r="K4397">
            <v>1132483</v>
          </cell>
          <cell r="L4397">
            <v>1</v>
          </cell>
          <cell r="M4397" t="str">
            <v>SA(PHYSICS)</v>
          </cell>
          <cell r="N4397" t="str">
            <v>PHYSICS</v>
          </cell>
          <cell r="O4397" t="str">
            <v>male</v>
          </cell>
          <cell r="P4397">
            <v>30137</v>
          </cell>
          <cell r="Q4397">
            <v>30137</v>
          </cell>
          <cell r="R4397" t="str">
            <v>YES</v>
          </cell>
          <cell r="S4397">
            <v>9493374784</v>
          </cell>
        </row>
        <row r="4398">
          <cell r="K4398">
            <v>1029082</v>
          </cell>
          <cell r="L4398">
            <v>1</v>
          </cell>
          <cell r="M4398" t="str">
            <v>SA(PHYSICS)</v>
          </cell>
          <cell r="N4398" t="str">
            <v>PHYSICS</v>
          </cell>
          <cell r="O4398" t="str">
            <v>female</v>
          </cell>
          <cell r="P4398">
            <v>28860</v>
          </cell>
          <cell r="Q4398">
            <v>28860</v>
          </cell>
          <cell r="R4398" t="str">
            <v>YES</v>
          </cell>
          <cell r="S4398">
            <v>9441588037</v>
          </cell>
        </row>
        <row r="4399">
          <cell r="K4399">
            <v>1136475</v>
          </cell>
          <cell r="L4399">
            <v>1</v>
          </cell>
          <cell r="M4399" t="str">
            <v>SA(PHYSICS)</v>
          </cell>
          <cell r="N4399" t="str">
            <v>PHYSICS</v>
          </cell>
          <cell r="O4399" t="str">
            <v>male</v>
          </cell>
          <cell r="P4399" t="str">
            <v>21/03/1978</v>
          </cell>
          <cell r="Q4399">
            <v>28570</v>
          </cell>
          <cell r="R4399" t="str">
            <v>YES</v>
          </cell>
          <cell r="S4399">
            <v>9177444424</v>
          </cell>
        </row>
        <row r="4400">
          <cell r="K4400">
            <v>1146299</v>
          </cell>
          <cell r="L4400">
            <v>1</v>
          </cell>
          <cell r="M4400" t="str">
            <v>SA(PHYSICS)</v>
          </cell>
          <cell r="N4400" t="str">
            <v>PHYSICS</v>
          </cell>
          <cell r="O4400" t="str">
            <v>male</v>
          </cell>
          <cell r="P4400" t="str">
            <v>15/10/1969</v>
          </cell>
          <cell r="Q4400">
            <v>25491</v>
          </cell>
          <cell r="R4400" t="str">
            <v>YES</v>
          </cell>
          <cell r="S4400">
            <v>9441923640</v>
          </cell>
        </row>
        <row r="4401">
          <cell r="K4401">
            <v>1105627</v>
          </cell>
          <cell r="L4401">
            <v>1</v>
          </cell>
          <cell r="M4401" t="str">
            <v>SA(PHYSICS)</v>
          </cell>
          <cell r="N4401" t="str">
            <v>PHYSICS</v>
          </cell>
          <cell r="O4401" t="str">
            <v>MALE</v>
          </cell>
          <cell r="P4401">
            <v>26422</v>
          </cell>
          <cell r="Q4401">
            <v>26422</v>
          </cell>
          <cell r="R4401" t="str">
            <v>YES</v>
          </cell>
          <cell r="S4401">
            <v>9493340846</v>
          </cell>
        </row>
        <row r="4402">
          <cell r="K4402">
            <v>1104085</v>
          </cell>
          <cell r="L4402">
            <v>1</v>
          </cell>
          <cell r="M4402" t="str">
            <v>SA(PHYSICS)</v>
          </cell>
          <cell r="N4402" t="str">
            <v>PHYSICS</v>
          </cell>
          <cell r="O4402" t="str">
            <v>male</v>
          </cell>
          <cell r="P4402" t="str">
            <v>15/07/1968</v>
          </cell>
          <cell r="Q4402">
            <v>25034</v>
          </cell>
          <cell r="R4402" t="str">
            <v>YES</v>
          </cell>
          <cell r="S4402">
            <v>9494070407</v>
          </cell>
        </row>
        <row r="4403">
          <cell r="K4403">
            <v>1127092</v>
          </cell>
          <cell r="L4403">
            <v>1</v>
          </cell>
          <cell r="M4403" t="str">
            <v>SA(PHYSICS)</v>
          </cell>
          <cell r="N4403" t="str">
            <v>PHYSICS</v>
          </cell>
          <cell r="O4403" t="str">
            <v>male</v>
          </cell>
          <cell r="P4403" t="str">
            <v>30/08/1974</v>
          </cell>
          <cell r="Q4403">
            <v>27271</v>
          </cell>
          <cell r="R4403" t="str">
            <v>YES</v>
          </cell>
          <cell r="S4403">
            <v>9441634495</v>
          </cell>
        </row>
        <row r="4404">
          <cell r="K4404">
            <v>1155048</v>
          </cell>
          <cell r="L4404">
            <v>1</v>
          </cell>
          <cell r="M4404" t="str">
            <v>SA(PHYSICS)</v>
          </cell>
          <cell r="N4404" t="str">
            <v>PHYSICS</v>
          </cell>
          <cell r="O4404" t="str">
            <v>male</v>
          </cell>
          <cell r="P4404">
            <v>29040</v>
          </cell>
          <cell r="Q4404">
            <v>29040</v>
          </cell>
          <cell r="R4404" t="str">
            <v>YES</v>
          </cell>
          <cell r="S4404">
            <v>9502046033</v>
          </cell>
        </row>
        <row r="4405">
          <cell r="K4405">
            <v>1127555</v>
          </cell>
          <cell r="L4405">
            <v>1</v>
          </cell>
          <cell r="M4405" t="str">
            <v>SA(PHYSICS)</v>
          </cell>
          <cell r="N4405" t="str">
            <v>PHYSICS</v>
          </cell>
          <cell r="O4405" t="str">
            <v>female</v>
          </cell>
          <cell r="P4405">
            <v>27123</v>
          </cell>
          <cell r="Q4405">
            <v>27123</v>
          </cell>
          <cell r="R4405" t="str">
            <v>YES</v>
          </cell>
          <cell r="S4405">
            <v>9652036471</v>
          </cell>
        </row>
        <row r="4406">
          <cell r="K4406">
            <v>1103362</v>
          </cell>
          <cell r="L4406">
            <v>1</v>
          </cell>
          <cell r="M4406" t="str">
            <v>SA(PHYSICS)</v>
          </cell>
          <cell r="N4406" t="str">
            <v>PHYSICS</v>
          </cell>
          <cell r="O4406" t="str">
            <v>male</v>
          </cell>
          <cell r="P4406" t="str">
            <v>25/06/1975</v>
          </cell>
          <cell r="Q4406">
            <v>27570</v>
          </cell>
          <cell r="R4406" t="str">
            <v>YES</v>
          </cell>
          <cell r="S4406">
            <v>9490094913</v>
          </cell>
        </row>
        <row r="4407">
          <cell r="K4407">
            <v>1125165</v>
          </cell>
          <cell r="L4407">
            <v>1</v>
          </cell>
          <cell r="M4407" t="str">
            <v>SA(PHYSICS)</v>
          </cell>
          <cell r="N4407" t="str">
            <v>PHYSICS</v>
          </cell>
          <cell r="O4407" t="str">
            <v>female</v>
          </cell>
          <cell r="P4407">
            <v>28040</v>
          </cell>
          <cell r="Q4407">
            <v>28040</v>
          </cell>
          <cell r="R4407" t="str">
            <v>YES</v>
          </cell>
          <cell r="S4407">
            <v>9492551482</v>
          </cell>
        </row>
        <row r="4408">
          <cell r="K4408">
            <v>1121925</v>
          </cell>
          <cell r="L4408">
            <v>1</v>
          </cell>
          <cell r="M4408" t="str">
            <v>SA(PHYSICS)</v>
          </cell>
          <cell r="N4408" t="str">
            <v>PHYSICS</v>
          </cell>
          <cell r="O4408" t="str">
            <v>male</v>
          </cell>
          <cell r="P4408" t="str">
            <v>15/08/1974</v>
          </cell>
          <cell r="Q4408">
            <v>27256</v>
          </cell>
          <cell r="R4408" t="str">
            <v>YES</v>
          </cell>
          <cell r="S4408">
            <v>9966224469</v>
          </cell>
        </row>
        <row r="4409">
          <cell r="K4409">
            <v>1116879</v>
          </cell>
          <cell r="L4409">
            <v>1</v>
          </cell>
          <cell r="M4409" t="str">
            <v>SA(PHYSICS)</v>
          </cell>
          <cell r="N4409" t="str">
            <v>PHYSICS</v>
          </cell>
          <cell r="O4409" t="str">
            <v>male</v>
          </cell>
          <cell r="P4409">
            <v>29708</v>
          </cell>
          <cell r="Q4409">
            <v>29708</v>
          </cell>
          <cell r="R4409" t="str">
            <v>YES</v>
          </cell>
          <cell r="S4409">
            <v>9989668582</v>
          </cell>
        </row>
        <row r="4410">
          <cell r="K4410">
            <v>1155275</v>
          </cell>
          <cell r="L4410">
            <v>1</v>
          </cell>
          <cell r="M4410" t="str">
            <v>SA(PHYSICS)</v>
          </cell>
          <cell r="N4410" t="str">
            <v>PHYSICS</v>
          </cell>
          <cell r="O4410" t="str">
            <v>male</v>
          </cell>
          <cell r="P4410">
            <v>29007</v>
          </cell>
          <cell r="Q4410">
            <v>29007</v>
          </cell>
          <cell r="R4410" t="str">
            <v>YES</v>
          </cell>
          <cell r="S4410">
            <v>9494606124</v>
          </cell>
        </row>
        <row r="4411">
          <cell r="K4411">
            <v>1155329</v>
          </cell>
          <cell r="L4411">
            <v>1</v>
          </cell>
          <cell r="M4411" t="str">
            <v>SA(PHYSICS)</v>
          </cell>
          <cell r="N4411" t="str">
            <v>PHYSICS</v>
          </cell>
          <cell r="O4411" t="str">
            <v>male</v>
          </cell>
          <cell r="P4411" t="str">
            <v>15/05/1984</v>
          </cell>
          <cell r="Q4411">
            <v>30817</v>
          </cell>
          <cell r="R4411" t="str">
            <v>YES</v>
          </cell>
          <cell r="S4411">
            <v>9492068976</v>
          </cell>
        </row>
        <row r="4412">
          <cell r="K4412">
            <v>1155515</v>
          </cell>
          <cell r="L4412">
            <v>1</v>
          </cell>
          <cell r="M4412" t="str">
            <v>SA(PHYSICS)</v>
          </cell>
          <cell r="N4412" t="str">
            <v>PHYSICS</v>
          </cell>
          <cell r="O4412" t="str">
            <v>male</v>
          </cell>
          <cell r="P4412">
            <v>28862</v>
          </cell>
          <cell r="Q4412">
            <v>28862</v>
          </cell>
          <cell r="R4412" t="str">
            <v>YES</v>
          </cell>
          <cell r="S4412">
            <v>9032144501</v>
          </cell>
        </row>
        <row r="4413">
          <cell r="K4413">
            <v>1130581</v>
          </cell>
          <cell r="L4413">
            <v>1</v>
          </cell>
          <cell r="M4413" t="str">
            <v>SA(PHYSICS)</v>
          </cell>
          <cell r="N4413" t="str">
            <v>PHYSICS</v>
          </cell>
          <cell r="O4413" t="str">
            <v>male</v>
          </cell>
          <cell r="P4413" t="str">
            <v>14/06/1971</v>
          </cell>
          <cell r="Q4413">
            <v>26098</v>
          </cell>
          <cell r="R4413" t="str">
            <v>YES</v>
          </cell>
          <cell r="S4413">
            <v>9849899445</v>
          </cell>
        </row>
        <row r="4414">
          <cell r="K4414">
            <v>1127213</v>
          </cell>
          <cell r="L4414">
            <v>1</v>
          </cell>
          <cell r="M4414" t="str">
            <v>SA(PHYSICS)</v>
          </cell>
          <cell r="N4414" t="str">
            <v>PHYSICS</v>
          </cell>
          <cell r="O4414" t="str">
            <v>male</v>
          </cell>
          <cell r="P4414" t="str">
            <v>20/04/1977</v>
          </cell>
          <cell r="Q4414">
            <v>28235</v>
          </cell>
          <cell r="R4414" t="str">
            <v>YES</v>
          </cell>
          <cell r="S4414">
            <v>9441523972</v>
          </cell>
        </row>
        <row r="4415">
          <cell r="K4415">
            <v>1110510</v>
          </cell>
          <cell r="L4415">
            <v>1</v>
          </cell>
          <cell r="M4415" t="str">
            <v>SA(PHYSICS)</v>
          </cell>
          <cell r="N4415" t="str">
            <v>PHYSICS</v>
          </cell>
          <cell r="O4415" t="str">
            <v>female</v>
          </cell>
          <cell r="P4415" t="str">
            <v>30/08/1978</v>
          </cell>
          <cell r="Q4415">
            <v>28732</v>
          </cell>
          <cell r="R4415" t="str">
            <v>YES</v>
          </cell>
          <cell r="S4415">
            <v>9701424964</v>
          </cell>
        </row>
        <row r="4416">
          <cell r="K4416">
            <v>1124990</v>
          </cell>
          <cell r="L4416">
            <v>1</v>
          </cell>
          <cell r="M4416" t="str">
            <v>SA(PHYSICS)</v>
          </cell>
          <cell r="N4416" t="str">
            <v>PHYSICS</v>
          </cell>
          <cell r="O4416" t="str">
            <v>male</v>
          </cell>
          <cell r="P4416">
            <v>24845</v>
          </cell>
          <cell r="Q4416">
            <v>24845</v>
          </cell>
          <cell r="R4416" t="str">
            <v>YES</v>
          </cell>
          <cell r="S4416">
            <v>9440809501</v>
          </cell>
        </row>
        <row r="4417">
          <cell r="K4417">
            <v>1155026</v>
          </cell>
          <cell r="L4417">
            <v>1</v>
          </cell>
          <cell r="M4417" t="str">
            <v>SA(PHYSICS)</v>
          </cell>
          <cell r="N4417" t="str">
            <v>PHYSICS</v>
          </cell>
          <cell r="O4417" t="str">
            <v>male</v>
          </cell>
          <cell r="P4417">
            <v>31293</v>
          </cell>
          <cell r="Q4417">
            <v>31293</v>
          </cell>
          <cell r="R4417" t="str">
            <v>YES</v>
          </cell>
          <cell r="S4417">
            <v>9177186085</v>
          </cell>
        </row>
        <row r="4418">
          <cell r="K4418">
            <v>1134581</v>
          </cell>
          <cell r="L4418">
            <v>1</v>
          </cell>
          <cell r="M4418" t="str">
            <v>SA(PHYSICS)</v>
          </cell>
          <cell r="N4418" t="str">
            <v>PHYSICS</v>
          </cell>
          <cell r="O4418" t="str">
            <v>male</v>
          </cell>
          <cell r="P4418" t="str">
            <v>30/08/1972</v>
          </cell>
          <cell r="Q4418">
            <v>26541</v>
          </cell>
          <cell r="R4418" t="str">
            <v>YES</v>
          </cell>
          <cell r="S4418">
            <v>9676545690</v>
          </cell>
        </row>
        <row r="4419">
          <cell r="K4419">
            <v>1136376</v>
          </cell>
          <cell r="L4419">
            <v>1</v>
          </cell>
          <cell r="M4419" t="str">
            <v>SA(PHYSICS)</v>
          </cell>
          <cell r="N4419" t="str">
            <v>PHYSICS</v>
          </cell>
          <cell r="O4419" t="str">
            <v>male</v>
          </cell>
          <cell r="P4419" t="str">
            <v>15/05/1973</v>
          </cell>
          <cell r="Q4419">
            <v>26799</v>
          </cell>
          <cell r="R4419" t="str">
            <v>YES</v>
          </cell>
          <cell r="S4419">
            <v>9505652122</v>
          </cell>
        </row>
        <row r="4420">
          <cell r="K4420">
            <v>1103647</v>
          </cell>
          <cell r="L4420">
            <v>1</v>
          </cell>
          <cell r="M4420" t="str">
            <v>SA(PHYSICS)</v>
          </cell>
          <cell r="N4420" t="str">
            <v>PHYSICS</v>
          </cell>
          <cell r="O4420" t="str">
            <v>female</v>
          </cell>
          <cell r="P4420">
            <v>26151</v>
          </cell>
          <cell r="Q4420">
            <v>26151</v>
          </cell>
          <cell r="R4420" t="str">
            <v>YES</v>
          </cell>
          <cell r="S4420">
            <v>9441863195</v>
          </cell>
        </row>
        <row r="4421">
          <cell r="K4421">
            <v>1110710</v>
          </cell>
          <cell r="L4421">
            <v>1</v>
          </cell>
          <cell r="M4421" t="str">
            <v>SA(PHYSICS)</v>
          </cell>
          <cell r="N4421" t="str">
            <v>PHYSICS</v>
          </cell>
          <cell r="O4421" t="str">
            <v>female</v>
          </cell>
          <cell r="P4421">
            <v>29260</v>
          </cell>
          <cell r="Q4421">
            <v>29260</v>
          </cell>
          <cell r="R4421" t="str">
            <v>YES</v>
          </cell>
          <cell r="S4421">
            <v>9440808527</v>
          </cell>
        </row>
        <row r="4422">
          <cell r="K4422">
            <v>1146196</v>
          </cell>
          <cell r="L4422">
            <v>1</v>
          </cell>
          <cell r="M4422" t="str">
            <v>SA(PHYSICS)</v>
          </cell>
          <cell r="N4422" t="str">
            <v>PHYSICS</v>
          </cell>
          <cell r="O4422" t="str">
            <v>female</v>
          </cell>
          <cell r="P4422" t="str">
            <v>17/08/1976</v>
          </cell>
          <cell r="Q4422">
            <v>27989</v>
          </cell>
          <cell r="R4422" t="str">
            <v>YES</v>
          </cell>
          <cell r="S4422">
            <v>8790596359</v>
          </cell>
        </row>
        <row r="4423">
          <cell r="K4423">
            <v>1147843</v>
          </cell>
          <cell r="L4423">
            <v>1</v>
          </cell>
          <cell r="M4423" t="str">
            <v>SA(PHYSICS)</v>
          </cell>
          <cell r="N4423" t="str">
            <v>PHYSICS</v>
          </cell>
          <cell r="O4423" t="str">
            <v>male</v>
          </cell>
          <cell r="P4423">
            <v>27766</v>
          </cell>
          <cell r="Q4423">
            <v>27766</v>
          </cell>
          <cell r="R4423" t="str">
            <v>YES</v>
          </cell>
          <cell r="S4423">
            <v>9441330669</v>
          </cell>
        </row>
        <row r="4424">
          <cell r="K4424">
            <v>1129515</v>
          </cell>
          <cell r="L4424">
            <v>1</v>
          </cell>
          <cell r="M4424" t="str">
            <v>SA(PHYSICS)</v>
          </cell>
          <cell r="N4424" t="str">
            <v>PHYSICS</v>
          </cell>
          <cell r="O4424" t="str">
            <v>male</v>
          </cell>
          <cell r="P4424" t="str">
            <v>28/12/1965</v>
          </cell>
          <cell r="Q4424">
            <v>24104</v>
          </cell>
          <cell r="R4424" t="str">
            <v>YES</v>
          </cell>
          <cell r="S4424">
            <v>9492377534</v>
          </cell>
        </row>
        <row r="4425">
          <cell r="K4425">
            <v>1121114</v>
          </cell>
          <cell r="L4425">
            <v>1</v>
          </cell>
          <cell r="M4425" t="str">
            <v>SA(PHYSICS)</v>
          </cell>
          <cell r="N4425" t="str">
            <v>PHYSICS</v>
          </cell>
          <cell r="O4425" t="str">
            <v>female</v>
          </cell>
          <cell r="P4425" t="str">
            <v>15/07/1968</v>
          </cell>
          <cell r="Q4425">
            <v>25034</v>
          </cell>
          <cell r="R4425" t="str">
            <v>YES</v>
          </cell>
          <cell r="S4425">
            <v>9177038372</v>
          </cell>
        </row>
        <row r="4426">
          <cell r="K4426">
            <v>1116828</v>
          </cell>
          <cell r="L4426">
            <v>1</v>
          </cell>
          <cell r="M4426" t="str">
            <v>SA(PHYSICS)</v>
          </cell>
          <cell r="N4426" t="str">
            <v>PHYSICS</v>
          </cell>
          <cell r="O4426" t="str">
            <v>male</v>
          </cell>
          <cell r="P4426" t="str">
            <v>17/07/1963</v>
          </cell>
          <cell r="Q4426">
            <v>23209</v>
          </cell>
          <cell r="R4426" t="str">
            <v>YES</v>
          </cell>
          <cell r="S4426">
            <v>9000305178</v>
          </cell>
        </row>
        <row r="4427">
          <cell r="K4427">
            <v>1121072</v>
          </cell>
          <cell r="L4427">
            <v>1</v>
          </cell>
          <cell r="M4427" t="str">
            <v>SA(PHYSICS)</v>
          </cell>
          <cell r="N4427" t="str">
            <v>PHYSICS</v>
          </cell>
          <cell r="O4427" t="str">
            <v>female</v>
          </cell>
          <cell r="P4427">
            <v>25939</v>
          </cell>
          <cell r="Q4427">
            <v>25939</v>
          </cell>
          <cell r="R4427" t="str">
            <v>YES</v>
          </cell>
          <cell r="S4427">
            <v>9441152904</v>
          </cell>
        </row>
        <row r="4428">
          <cell r="K4428">
            <v>1137489</v>
          </cell>
          <cell r="L4428">
            <v>1</v>
          </cell>
          <cell r="M4428" t="str">
            <v>SA(PHYSICS)</v>
          </cell>
          <cell r="N4428" t="str">
            <v>PHYSICS</v>
          </cell>
          <cell r="O4428" t="str">
            <v>male</v>
          </cell>
          <cell r="P4428">
            <v>27035</v>
          </cell>
          <cell r="Q4428">
            <v>27035</v>
          </cell>
          <cell r="R4428" t="str">
            <v>YES</v>
          </cell>
          <cell r="S4428">
            <v>9849706290</v>
          </cell>
        </row>
        <row r="4429">
          <cell r="K4429">
            <v>1121054</v>
          </cell>
          <cell r="L4429">
            <v>1</v>
          </cell>
          <cell r="M4429" t="str">
            <v>SA(PHYSICS)</v>
          </cell>
          <cell r="N4429" t="str">
            <v>PHYSICS</v>
          </cell>
          <cell r="O4429" t="str">
            <v>male</v>
          </cell>
          <cell r="P4429">
            <v>26426</v>
          </cell>
          <cell r="Q4429">
            <v>26426</v>
          </cell>
          <cell r="R4429" t="str">
            <v>YES</v>
          </cell>
          <cell r="S4429">
            <v>9441947571</v>
          </cell>
        </row>
        <row r="4430">
          <cell r="K4430">
            <v>1131137</v>
          </cell>
          <cell r="L4430">
            <v>1</v>
          </cell>
          <cell r="M4430" t="str">
            <v>SA(PHYSICS)</v>
          </cell>
          <cell r="N4430" t="str">
            <v>PHYSICS</v>
          </cell>
          <cell r="O4430" t="str">
            <v>female</v>
          </cell>
          <cell r="P4430" t="str">
            <v>25/02/1977</v>
          </cell>
          <cell r="Q4430">
            <v>28181</v>
          </cell>
          <cell r="R4430" t="str">
            <v>YES</v>
          </cell>
          <cell r="S4430">
            <v>9490729482</v>
          </cell>
        </row>
        <row r="4431">
          <cell r="K4431">
            <v>1129803</v>
          </cell>
          <cell r="L4431">
            <v>1</v>
          </cell>
          <cell r="M4431" t="str">
            <v>SA(PHYSICS)</v>
          </cell>
          <cell r="N4431" t="str">
            <v>PHYSICS</v>
          </cell>
          <cell r="O4431" t="str">
            <v>male</v>
          </cell>
          <cell r="P4431">
            <v>27369</v>
          </cell>
          <cell r="Q4431">
            <v>27369</v>
          </cell>
          <cell r="R4431" t="str">
            <v>YES</v>
          </cell>
          <cell r="S4431">
            <v>9701511039</v>
          </cell>
        </row>
        <row r="4432">
          <cell r="K4432">
            <v>1137209</v>
          </cell>
          <cell r="L4432">
            <v>1</v>
          </cell>
          <cell r="M4432" t="str">
            <v>SA(PHYSICS)</v>
          </cell>
          <cell r="N4432" t="str">
            <v>PHYSICS</v>
          </cell>
          <cell r="O4432" t="str">
            <v>male</v>
          </cell>
          <cell r="P4432">
            <v>24114</v>
          </cell>
          <cell r="Q4432">
            <v>24114</v>
          </cell>
          <cell r="R4432" t="str">
            <v>YES</v>
          </cell>
          <cell r="S4432">
            <v>9059859345</v>
          </cell>
        </row>
        <row r="4433">
          <cell r="K4433">
            <v>1137495</v>
          </cell>
          <cell r="L4433">
            <v>1</v>
          </cell>
          <cell r="M4433" t="str">
            <v>SA(PHYSICS)</v>
          </cell>
          <cell r="N4433" t="str">
            <v>PHYSICS</v>
          </cell>
          <cell r="O4433" t="str">
            <v>female</v>
          </cell>
          <cell r="P4433" t="str">
            <v>21/09/1970</v>
          </cell>
          <cell r="Q4433">
            <v>25832</v>
          </cell>
          <cell r="R4433" t="str">
            <v>YES</v>
          </cell>
          <cell r="S4433">
            <v>9493421679</v>
          </cell>
        </row>
        <row r="4434">
          <cell r="K4434">
            <v>1137428</v>
          </cell>
          <cell r="L4434">
            <v>1</v>
          </cell>
          <cell r="M4434" t="str">
            <v>SA(PHYSICS)</v>
          </cell>
          <cell r="N4434" t="str">
            <v>PHYSICS</v>
          </cell>
          <cell r="O4434" t="str">
            <v>male</v>
          </cell>
          <cell r="P4434" t="str">
            <v>15/01/1968</v>
          </cell>
          <cell r="Q4434">
            <v>24852</v>
          </cell>
          <cell r="R4434" t="str">
            <v>YES</v>
          </cell>
          <cell r="S4434">
            <v>8985425451</v>
          </cell>
        </row>
        <row r="4435">
          <cell r="K4435">
            <v>1129530</v>
          </cell>
          <cell r="L4435">
            <v>1</v>
          </cell>
          <cell r="M4435" t="str">
            <v>SA(PHYSICS)</v>
          </cell>
          <cell r="N4435" t="str">
            <v>PHYSICS</v>
          </cell>
          <cell r="O4435" t="str">
            <v>female</v>
          </cell>
          <cell r="P4435" t="str">
            <v>30/06/1977</v>
          </cell>
          <cell r="Q4435">
            <v>28306</v>
          </cell>
          <cell r="R4435" t="str">
            <v>YES</v>
          </cell>
          <cell r="S4435">
            <v>9491780577</v>
          </cell>
        </row>
        <row r="4436">
          <cell r="K4436">
            <v>1104391</v>
          </cell>
          <cell r="L4436">
            <v>1</v>
          </cell>
          <cell r="M4436" t="str">
            <v>SA(PHYSICS)</v>
          </cell>
          <cell r="N4436" t="str">
            <v>PHYSICS</v>
          </cell>
          <cell r="O4436" t="str">
            <v>female</v>
          </cell>
          <cell r="P4436" t="str">
            <v>27/01/1974</v>
          </cell>
          <cell r="Q4436">
            <v>27056</v>
          </cell>
          <cell r="R4436" t="str">
            <v>YES</v>
          </cell>
          <cell r="S4436">
            <v>9492260184</v>
          </cell>
        </row>
        <row r="4437">
          <cell r="K4437">
            <v>1131611</v>
          </cell>
          <cell r="L4437">
            <v>1</v>
          </cell>
          <cell r="M4437" t="str">
            <v>SA(PHYSICS)</v>
          </cell>
          <cell r="N4437" t="str">
            <v>PHYSICS</v>
          </cell>
          <cell r="O4437" t="str">
            <v>female</v>
          </cell>
          <cell r="P4437">
            <v>23748</v>
          </cell>
          <cell r="Q4437">
            <v>23748</v>
          </cell>
          <cell r="R4437" t="str">
            <v>YES</v>
          </cell>
          <cell r="S4437">
            <v>9700694020</v>
          </cell>
        </row>
        <row r="4438">
          <cell r="K4438">
            <v>1116093</v>
          </cell>
          <cell r="L4438">
            <v>1</v>
          </cell>
          <cell r="M4438" t="str">
            <v>SA(PHYSICS)</v>
          </cell>
          <cell r="N4438" t="str">
            <v>PHYSICS</v>
          </cell>
          <cell r="O4438" t="str">
            <v>female</v>
          </cell>
          <cell r="P4438">
            <v>22466</v>
          </cell>
          <cell r="Q4438">
            <v>22466</v>
          </cell>
          <cell r="R4438" t="str">
            <v>YES</v>
          </cell>
          <cell r="S4438">
            <v>9100499423</v>
          </cell>
        </row>
        <row r="4439">
          <cell r="K4439">
            <v>1139535</v>
          </cell>
          <cell r="L4439">
            <v>1</v>
          </cell>
          <cell r="M4439" t="str">
            <v>SA(PHYSICS)</v>
          </cell>
          <cell r="N4439" t="str">
            <v>PHYSICS</v>
          </cell>
          <cell r="O4439" t="str">
            <v>female</v>
          </cell>
          <cell r="P4439">
            <v>25849</v>
          </cell>
          <cell r="Q4439">
            <v>25849</v>
          </cell>
          <cell r="R4439" t="str">
            <v>YES</v>
          </cell>
          <cell r="S4439">
            <v>9292953400</v>
          </cell>
        </row>
        <row r="4440">
          <cell r="K4440">
            <v>1104754</v>
          </cell>
          <cell r="L4440">
            <v>1</v>
          </cell>
          <cell r="M4440" t="str">
            <v>SA(PHYSICS)</v>
          </cell>
          <cell r="N4440" t="str">
            <v>PHYSICS</v>
          </cell>
          <cell r="O4440" t="str">
            <v>female</v>
          </cell>
          <cell r="P4440">
            <v>24513</v>
          </cell>
          <cell r="Q4440">
            <v>24513</v>
          </cell>
          <cell r="R4440" t="str">
            <v>YES</v>
          </cell>
          <cell r="S4440">
            <v>9703752415</v>
          </cell>
        </row>
        <row r="4441">
          <cell r="K4441">
            <v>1131864</v>
          </cell>
          <cell r="L4441">
            <v>1</v>
          </cell>
          <cell r="M4441" t="str">
            <v>SA(PHYSICS)</v>
          </cell>
          <cell r="N4441" t="str">
            <v>PHYSICS</v>
          </cell>
          <cell r="O4441" t="str">
            <v>female</v>
          </cell>
          <cell r="P4441" t="str">
            <v>21/08/1971</v>
          </cell>
          <cell r="Q4441">
            <v>26166</v>
          </cell>
          <cell r="R4441" t="str">
            <v>YES</v>
          </cell>
          <cell r="S4441">
            <v>9491579533</v>
          </cell>
        </row>
        <row r="4442">
          <cell r="K4442">
            <v>1125167</v>
          </cell>
          <cell r="L4442">
            <v>1</v>
          </cell>
          <cell r="M4442" t="str">
            <v>SA(PHYSICS)</v>
          </cell>
          <cell r="N4442" t="str">
            <v>PHYSICS</v>
          </cell>
          <cell r="O4442" t="str">
            <v>male</v>
          </cell>
          <cell r="P4442" t="str">
            <v>21/04/1972</v>
          </cell>
          <cell r="Q4442">
            <v>26410</v>
          </cell>
          <cell r="R4442" t="str">
            <v>YES</v>
          </cell>
          <cell r="S4442">
            <v>9550061845</v>
          </cell>
        </row>
        <row r="4443">
          <cell r="K4443">
            <v>1131905</v>
          </cell>
          <cell r="L4443">
            <v>1</v>
          </cell>
          <cell r="M4443" t="str">
            <v>SA(PHYSICS)</v>
          </cell>
          <cell r="N4443" t="str">
            <v>PHYSICS</v>
          </cell>
          <cell r="O4443" t="str">
            <v>female</v>
          </cell>
          <cell r="P4443">
            <v>25605</v>
          </cell>
          <cell r="Q4443">
            <v>25605</v>
          </cell>
          <cell r="R4443" t="str">
            <v>YES</v>
          </cell>
          <cell r="S4443">
            <v>9441486219</v>
          </cell>
        </row>
        <row r="4444">
          <cell r="K4444">
            <v>1104840</v>
          </cell>
          <cell r="L4444">
            <v>1</v>
          </cell>
          <cell r="M4444" t="str">
            <v>SA(PHYSICS)</v>
          </cell>
          <cell r="N4444" t="str">
            <v>PHYSICS</v>
          </cell>
          <cell r="O4444" t="str">
            <v>male</v>
          </cell>
          <cell r="P4444">
            <v>29227</v>
          </cell>
          <cell r="Q4444">
            <v>29227</v>
          </cell>
          <cell r="R4444" t="str">
            <v>YES</v>
          </cell>
          <cell r="S4444">
            <v>9908702916</v>
          </cell>
        </row>
        <row r="4445">
          <cell r="K4445">
            <v>1122988</v>
          </cell>
          <cell r="L4445">
            <v>1</v>
          </cell>
          <cell r="M4445" t="str">
            <v>SA(PHYSICS)</v>
          </cell>
          <cell r="N4445" t="str">
            <v>PHYSICS</v>
          </cell>
          <cell r="O4445" t="str">
            <v>male</v>
          </cell>
          <cell r="P4445">
            <v>27155</v>
          </cell>
          <cell r="Q4445">
            <v>27155</v>
          </cell>
          <cell r="R4445" t="str">
            <v>YES</v>
          </cell>
          <cell r="S4445">
            <v>9494364996</v>
          </cell>
        </row>
        <row r="4446">
          <cell r="K4446">
            <v>1134056</v>
          </cell>
          <cell r="L4446">
            <v>1</v>
          </cell>
          <cell r="M4446" t="str">
            <v>SA(PHYSICS)</v>
          </cell>
          <cell r="N4446" t="str">
            <v>PHYSICS</v>
          </cell>
          <cell r="O4446" t="str">
            <v>male</v>
          </cell>
          <cell r="P4446">
            <v>27400</v>
          </cell>
          <cell r="Q4446">
            <v>27400</v>
          </cell>
          <cell r="R4446" t="str">
            <v>YES</v>
          </cell>
          <cell r="S4446">
            <v>8374990296</v>
          </cell>
        </row>
        <row r="4447">
          <cell r="K4447">
            <v>1104138</v>
          </cell>
          <cell r="L4447">
            <v>1</v>
          </cell>
          <cell r="M4447" t="str">
            <v>SA(PHYSICS)</v>
          </cell>
          <cell r="N4447" t="str">
            <v>PHYSICS</v>
          </cell>
          <cell r="O4447" t="str">
            <v>Female</v>
          </cell>
          <cell r="P4447" t="str">
            <v>17/12/1972</v>
          </cell>
          <cell r="Q4447">
            <v>26650</v>
          </cell>
          <cell r="R4447" t="str">
            <v>YES</v>
          </cell>
          <cell r="S4447">
            <v>9502509708</v>
          </cell>
        </row>
        <row r="4448">
          <cell r="K4448">
            <v>1135810</v>
          </cell>
          <cell r="L4448">
            <v>1</v>
          </cell>
          <cell r="M4448" t="str">
            <v>SA(PHYSICS)</v>
          </cell>
          <cell r="N4448" t="str">
            <v>PHYSICS</v>
          </cell>
          <cell r="O4448" t="str">
            <v>male</v>
          </cell>
          <cell r="P4448">
            <v>22656</v>
          </cell>
          <cell r="Q4448">
            <v>22656</v>
          </cell>
          <cell r="R4448" t="str">
            <v>YES</v>
          </cell>
          <cell r="S4448">
            <v>9492073769</v>
          </cell>
        </row>
        <row r="4449">
          <cell r="K4449">
            <v>1104783</v>
          </cell>
          <cell r="L4449">
            <v>1</v>
          </cell>
          <cell r="M4449" t="str">
            <v>SA(PHYSICS)</v>
          </cell>
          <cell r="N4449" t="str">
            <v>PHYSICS</v>
          </cell>
          <cell r="O4449" t="str">
            <v>female</v>
          </cell>
          <cell r="P4449" t="str">
            <v>27/05/1969</v>
          </cell>
          <cell r="Q4449">
            <v>25350</v>
          </cell>
          <cell r="R4449" t="str">
            <v>YES</v>
          </cell>
          <cell r="S4449">
            <v>8122127015</v>
          </cell>
        </row>
        <row r="4450">
          <cell r="K4450">
            <v>1105732</v>
          </cell>
          <cell r="L4450">
            <v>1</v>
          </cell>
          <cell r="M4450" t="str">
            <v>SA(PHYSICS)</v>
          </cell>
          <cell r="N4450" t="str">
            <v>PHYSICS</v>
          </cell>
          <cell r="O4450" t="str">
            <v>male</v>
          </cell>
          <cell r="P4450">
            <v>23382</v>
          </cell>
          <cell r="Q4450">
            <v>23382</v>
          </cell>
          <cell r="R4450" t="str">
            <v>YES</v>
          </cell>
          <cell r="S4450">
            <v>9440835885</v>
          </cell>
        </row>
        <row r="4451">
          <cell r="K4451">
            <v>1103167</v>
          </cell>
          <cell r="L4451">
            <v>1</v>
          </cell>
          <cell r="M4451" t="str">
            <v>SA(PHYSICS)</v>
          </cell>
          <cell r="N4451" t="str">
            <v>PHYSICS</v>
          </cell>
          <cell r="O4451" t="str">
            <v>male</v>
          </cell>
          <cell r="P4451">
            <v>27036</v>
          </cell>
          <cell r="Q4451">
            <v>27036</v>
          </cell>
          <cell r="R4451" t="str">
            <v>YES</v>
          </cell>
          <cell r="S4451">
            <v>9491522252</v>
          </cell>
        </row>
        <row r="4452">
          <cell r="K4452">
            <v>1155557</v>
          </cell>
          <cell r="L4452">
            <v>1</v>
          </cell>
          <cell r="M4452" t="str">
            <v>SA(PHYSICS)</v>
          </cell>
          <cell r="N4452" t="str">
            <v>PHYSICS</v>
          </cell>
          <cell r="O4452" t="str">
            <v>female</v>
          </cell>
          <cell r="P4452">
            <v>31355</v>
          </cell>
          <cell r="Q4452">
            <v>31355</v>
          </cell>
          <cell r="R4452" t="str">
            <v>YES</v>
          </cell>
          <cell r="S4452">
            <v>9573780176</v>
          </cell>
        </row>
        <row r="4453">
          <cell r="K4453">
            <v>1115052</v>
          </cell>
          <cell r="L4453">
            <v>1</v>
          </cell>
          <cell r="M4453" t="str">
            <v>SA(PHYSICS)</v>
          </cell>
          <cell r="N4453" t="str">
            <v>PHYSICS</v>
          </cell>
          <cell r="O4453" t="str">
            <v>female</v>
          </cell>
          <cell r="P4453" t="str">
            <v>20/08/1970</v>
          </cell>
          <cell r="Q4453">
            <v>25800</v>
          </cell>
          <cell r="R4453" t="str">
            <v>YES</v>
          </cell>
          <cell r="S4453">
            <v>9491289652</v>
          </cell>
        </row>
        <row r="4454">
          <cell r="K4454">
            <v>1122947</v>
          </cell>
          <cell r="L4454">
            <v>1</v>
          </cell>
          <cell r="M4454" t="str">
            <v>SA(PHYSICS)</v>
          </cell>
          <cell r="N4454" t="str">
            <v>PHYSICS</v>
          </cell>
          <cell r="O4454" t="str">
            <v>male</v>
          </cell>
          <cell r="P4454" t="str">
            <v>18/07/1967</v>
          </cell>
          <cell r="Q4454">
            <v>24671</v>
          </cell>
          <cell r="R4454" t="str">
            <v>YES</v>
          </cell>
          <cell r="S4454">
            <v>8985135867</v>
          </cell>
        </row>
        <row r="4455">
          <cell r="K4455">
            <v>1134112</v>
          </cell>
          <cell r="L4455">
            <v>1</v>
          </cell>
          <cell r="M4455" t="str">
            <v>SA(PHYSICS)</v>
          </cell>
          <cell r="N4455" t="str">
            <v>PHYSICS</v>
          </cell>
          <cell r="O4455" t="str">
            <v>male</v>
          </cell>
          <cell r="P4455" t="str">
            <v>13/06/1972</v>
          </cell>
          <cell r="Q4455">
            <v>26463</v>
          </cell>
          <cell r="R4455" t="str">
            <v>YES</v>
          </cell>
          <cell r="S4455">
            <v>9490922579</v>
          </cell>
        </row>
        <row r="4456">
          <cell r="K4456">
            <v>1122950</v>
          </cell>
          <cell r="L4456">
            <v>1</v>
          </cell>
          <cell r="M4456" t="str">
            <v>SA(PHYSICS)</v>
          </cell>
          <cell r="N4456" t="str">
            <v>PHYSICS</v>
          </cell>
          <cell r="O4456" t="str">
            <v>female</v>
          </cell>
          <cell r="P4456" t="str">
            <v>23/09/1980</v>
          </cell>
          <cell r="Q4456">
            <v>29487</v>
          </cell>
          <cell r="R4456" t="str">
            <v>YES</v>
          </cell>
          <cell r="S4456">
            <v>9493631409</v>
          </cell>
        </row>
        <row r="4457">
          <cell r="K4457">
            <v>1155522</v>
          </cell>
          <cell r="L4457">
            <v>1</v>
          </cell>
          <cell r="M4457" t="str">
            <v>SA(PHYSICS)</v>
          </cell>
          <cell r="N4457" t="str">
            <v>PHYSICS</v>
          </cell>
          <cell r="O4457" t="str">
            <v>male</v>
          </cell>
          <cell r="P4457" t="str">
            <v>24/02/1982</v>
          </cell>
          <cell r="Q4457">
            <v>30006</v>
          </cell>
          <cell r="R4457" t="str">
            <v>YES</v>
          </cell>
          <cell r="S4457">
            <v>9966745362</v>
          </cell>
        </row>
        <row r="4458">
          <cell r="K4458">
            <v>1127850</v>
          </cell>
          <cell r="L4458">
            <v>1</v>
          </cell>
          <cell r="M4458" t="str">
            <v>SA(PHYSICS)</v>
          </cell>
          <cell r="N4458" t="str">
            <v>PHYSICS</v>
          </cell>
          <cell r="O4458" t="str">
            <v>male</v>
          </cell>
          <cell r="P4458">
            <v>25482</v>
          </cell>
          <cell r="Q4458">
            <v>25482</v>
          </cell>
          <cell r="R4458" t="str">
            <v>YES</v>
          </cell>
          <cell r="S4458">
            <v>9490028246</v>
          </cell>
        </row>
        <row r="4459">
          <cell r="K4459">
            <v>1122543</v>
          </cell>
          <cell r="L4459">
            <v>1</v>
          </cell>
          <cell r="M4459" t="str">
            <v>SA(PHYSICS)</v>
          </cell>
          <cell r="N4459" t="str">
            <v>PHYSICS</v>
          </cell>
          <cell r="O4459" t="str">
            <v>male</v>
          </cell>
          <cell r="P4459">
            <v>28375</v>
          </cell>
          <cell r="Q4459">
            <v>28375</v>
          </cell>
          <cell r="R4459" t="str">
            <v>YES</v>
          </cell>
          <cell r="S4459">
            <v>9493884588</v>
          </cell>
        </row>
        <row r="4460">
          <cell r="K4460">
            <v>1128065</v>
          </cell>
          <cell r="L4460">
            <v>1</v>
          </cell>
          <cell r="M4460" t="str">
            <v>SA(PHYSICS)</v>
          </cell>
          <cell r="N4460" t="str">
            <v>PHYSICS</v>
          </cell>
          <cell r="O4460" t="str">
            <v>male</v>
          </cell>
          <cell r="P4460" t="str">
            <v>22/03/1963</v>
          </cell>
          <cell r="Q4460">
            <v>23092</v>
          </cell>
          <cell r="R4460" t="str">
            <v>YES</v>
          </cell>
          <cell r="S4460">
            <v>9492375216</v>
          </cell>
        </row>
        <row r="4461">
          <cell r="K4461">
            <v>1127667</v>
          </cell>
          <cell r="L4461">
            <v>1</v>
          </cell>
          <cell r="M4461" t="str">
            <v>SA(PHYSICS)</v>
          </cell>
          <cell r="N4461" t="str">
            <v>PHYSICS</v>
          </cell>
          <cell r="O4461" t="str">
            <v>male</v>
          </cell>
          <cell r="P4461">
            <v>29591</v>
          </cell>
          <cell r="Q4461">
            <v>29591</v>
          </cell>
          <cell r="R4461" t="str">
            <v>YES</v>
          </cell>
          <cell r="S4461">
            <v>8500957069</v>
          </cell>
        </row>
        <row r="4462">
          <cell r="K4462">
            <v>1125443</v>
          </cell>
          <cell r="L4462">
            <v>1</v>
          </cell>
          <cell r="M4462" t="str">
            <v>SA(PHYSICS)</v>
          </cell>
          <cell r="N4462" t="str">
            <v>PHYSICS</v>
          </cell>
          <cell r="O4462" t="str">
            <v>female</v>
          </cell>
          <cell r="P4462" t="str">
            <v>20/08/1978</v>
          </cell>
          <cell r="Q4462">
            <v>28722</v>
          </cell>
          <cell r="R4462" t="str">
            <v>YES</v>
          </cell>
          <cell r="S4462">
            <v>9701038867</v>
          </cell>
        </row>
        <row r="4463">
          <cell r="K4463">
            <v>1104752</v>
          </cell>
          <cell r="L4463">
            <v>1</v>
          </cell>
          <cell r="M4463" t="str">
            <v>SA(PHYSICS)</v>
          </cell>
          <cell r="N4463" t="str">
            <v>PHYSICS</v>
          </cell>
          <cell r="O4463" t="str">
            <v>male</v>
          </cell>
          <cell r="P4463">
            <v>22315</v>
          </cell>
          <cell r="Q4463">
            <v>22315</v>
          </cell>
          <cell r="R4463" t="str">
            <v>YES</v>
          </cell>
          <cell r="S4463">
            <v>9491773762</v>
          </cell>
        </row>
        <row r="4464">
          <cell r="K4464">
            <v>1155226</v>
          </cell>
          <cell r="L4464">
            <v>1</v>
          </cell>
          <cell r="M4464" t="str">
            <v>SA(PHYSICS)</v>
          </cell>
          <cell r="N4464" t="str">
            <v>PHYSICS</v>
          </cell>
          <cell r="O4464" t="str">
            <v>female</v>
          </cell>
          <cell r="P4464">
            <v>30656</v>
          </cell>
          <cell r="Q4464">
            <v>30656</v>
          </cell>
          <cell r="R4464" t="str">
            <v>YES</v>
          </cell>
          <cell r="S4464">
            <v>9494363593</v>
          </cell>
        </row>
        <row r="4465">
          <cell r="K4465">
            <v>1123946</v>
          </cell>
          <cell r="L4465">
            <v>1</v>
          </cell>
          <cell r="M4465" t="str">
            <v>SA(PHYSICS)</v>
          </cell>
          <cell r="N4465" t="str">
            <v>PHYSICS</v>
          </cell>
          <cell r="O4465" t="str">
            <v>female</v>
          </cell>
          <cell r="P4465" t="str">
            <v>21/08/1967</v>
          </cell>
          <cell r="Q4465">
            <v>24705</v>
          </cell>
          <cell r="R4465" t="str">
            <v>YES</v>
          </cell>
        </row>
        <row r="4466">
          <cell r="K4466">
            <v>1105730</v>
          </cell>
          <cell r="L4466">
            <v>1</v>
          </cell>
          <cell r="M4466" t="str">
            <v>SA(PHYSICS)</v>
          </cell>
          <cell r="N4466" t="str">
            <v>PHYSICS</v>
          </cell>
          <cell r="O4466" t="str">
            <v>female</v>
          </cell>
          <cell r="P4466">
            <v>21555</v>
          </cell>
          <cell r="Q4466">
            <v>21555</v>
          </cell>
          <cell r="R4466" t="str">
            <v>YES</v>
          </cell>
          <cell r="S4466">
            <v>9704409042</v>
          </cell>
        </row>
        <row r="4467">
          <cell r="K4467">
            <v>1115070</v>
          </cell>
          <cell r="L4467">
            <v>1</v>
          </cell>
          <cell r="M4467" t="str">
            <v>SA(PHYSICS)</v>
          </cell>
          <cell r="N4467" t="str">
            <v>PHYSICS</v>
          </cell>
          <cell r="O4467" t="str">
            <v>male</v>
          </cell>
          <cell r="P4467">
            <v>21592</v>
          </cell>
          <cell r="Q4467">
            <v>21592</v>
          </cell>
          <cell r="R4467" t="str">
            <v>YES</v>
          </cell>
          <cell r="S4467">
            <v>9494748895</v>
          </cell>
        </row>
        <row r="4468">
          <cell r="K4468">
            <v>1120273</v>
          </cell>
          <cell r="L4468">
            <v>1</v>
          </cell>
          <cell r="M4468" t="str">
            <v>SA(PHYSICS)</v>
          </cell>
          <cell r="N4468" t="str">
            <v>PHYSICS</v>
          </cell>
          <cell r="O4468" t="str">
            <v>male</v>
          </cell>
          <cell r="P4468">
            <v>31931</v>
          </cell>
          <cell r="Q4468">
            <v>31931</v>
          </cell>
          <cell r="R4468" t="str">
            <v>YES</v>
          </cell>
          <cell r="S4468">
            <v>8332020696</v>
          </cell>
        </row>
        <row r="4469">
          <cell r="K4469">
            <v>1137342</v>
          </cell>
          <cell r="L4469">
            <v>1</v>
          </cell>
          <cell r="M4469" t="str">
            <v>SA(PHYSICS)</v>
          </cell>
          <cell r="N4469" t="str">
            <v>PHYSICS</v>
          </cell>
          <cell r="O4469" t="str">
            <v>male</v>
          </cell>
          <cell r="P4469" t="str">
            <v>15/06/1976</v>
          </cell>
          <cell r="Q4469">
            <v>27926</v>
          </cell>
          <cell r="R4469" t="str">
            <v>YES</v>
          </cell>
          <cell r="S4469">
            <v>9440215123</v>
          </cell>
        </row>
        <row r="4470">
          <cell r="K4470">
            <v>1137665</v>
          </cell>
          <cell r="L4470">
            <v>1</v>
          </cell>
          <cell r="M4470" t="str">
            <v>SA(PHYSICS)</v>
          </cell>
          <cell r="N4470" t="str">
            <v>PHYSICS</v>
          </cell>
          <cell r="O4470" t="str">
            <v>male</v>
          </cell>
          <cell r="P4470">
            <v>25938</v>
          </cell>
          <cell r="Q4470">
            <v>25938</v>
          </cell>
          <cell r="R4470" t="str">
            <v>YES</v>
          </cell>
          <cell r="S4470">
            <v>9490443860</v>
          </cell>
        </row>
        <row r="4471">
          <cell r="K4471">
            <v>1121135</v>
          </cell>
          <cell r="L4471">
            <v>1</v>
          </cell>
          <cell r="M4471" t="str">
            <v>SA(PHYSICS)</v>
          </cell>
          <cell r="N4471" t="str">
            <v>PHYSICS</v>
          </cell>
          <cell r="O4471" t="str">
            <v>male</v>
          </cell>
          <cell r="P4471">
            <v>24757</v>
          </cell>
          <cell r="Q4471">
            <v>24757</v>
          </cell>
          <cell r="R4471" t="str">
            <v>YES</v>
          </cell>
          <cell r="S4471">
            <v>9440820036</v>
          </cell>
        </row>
        <row r="4472">
          <cell r="K4472">
            <v>1129839</v>
          </cell>
          <cell r="L4472">
            <v>1</v>
          </cell>
          <cell r="M4472" t="str">
            <v>SA(PHYSICS)</v>
          </cell>
          <cell r="N4472" t="str">
            <v>PHYSICS</v>
          </cell>
          <cell r="O4472" t="str">
            <v>female</v>
          </cell>
          <cell r="P4472">
            <v>26610</v>
          </cell>
          <cell r="Q4472">
            <v>26610</v>
          </cell>
          <cell r="R4472" t="str">
            <v>YES</v>
          </cell>
          <cell r="S4472">
            <v>9494067631</v>
          </cell>
        </row>
        <row r="4473">
          <cell r="K4473">
            <v>1142406</v>
          </cell>
          <cell r="L4473">
            <v>1</v>
          </cell>
          <cell r="M4473" t="str">
            <v>SA(PHYSICS)</v>
          </cell>
          <cell r="N4473" t="str">
            <v>PHYSICS</v>
          </cell>
          <cell r="O4473" t="str">
            <v>male</v>
          </cell>
          <cell r="P4473" t="str">
            <v>19/04/1961</v>
          </cell>
          <cell r="Q4473">
            <v>22390</v>
          </cell>
          <cell r="R4473" t="str">
            <v>YES</v>
          </cell>
          <cell r="S4473">
            <v>9441665385</v>
          </cell>
        </row>
        <row r="4474">
          <cell r="K4474">
            <v>1127177</v>
          </cell>
          <cell r="L4474">
            <v>1</v>
          </cell>
          <cell r="M4474" t="str">
            <v>SA(PHYSICS)</v>
          </cell>
          <cell r="N4474" t="str">
            <v>PHYSICS</v>
          </cell>
          <cell r="O4474" t="str">
            <v>male</v>
          </cell>
          <cell r="P4474">
            <v>24844</v>
          </cell>
          <cell r="Q4474">
            <v>24844</v>
          </cell>
          <cell r="R4474" t="str">
            <v>YES</v>
          </cell>
          <cell r="S4474">
            <v>9491129954</v>
          </cell>
        </row>
        <row r="4475">
          <cell r="K4475">
            <v>1116793</v>
          </cell>
          <cell r="L4475">
            <v>1</v>
          </cell>
          <cell r="M4475" t="str">
            <v>SA(PHYSICS)</v>
          </cell>
          <cell r="N4475" t="str">
            <v>PHYSICS</v>
          </cell>
          <cell r="O4475" t="str">
            <v>male</v>
          </cell>
          <cell r="P4475">
            <v>29347</v>
          </cell>
          <cell r="Q4475">
            <v>29347</v>
          </cell>
          <cell r="R4475" t="str">
            <v>YES</v>
          </cell>
          <cell r="S4475">
            <v>9441810741</v>
          </cell>
        </row>
        <row r="4476">
          <cell r="K4476">
            <v>1146458</v>
          </cell>
          <cell r="L4476">
            <v>1</v>
          </cell>
          <cell r="M4476" t="str">
            <v>SA(PHYSICS)</v>
          </cell>
          <cell r="N4476" t="str">
            <v>PHYSICS</v>
          </cell>
          <cell r="O4476" t="str">
            <v>male</v>
          </cell>
          <cell r="P4476" t="str">
            <v>15/06/1972</v>
          </cell>
          <cell r="Q4476">
            <v>26465</v>
          </cell>
          <cell r="R4476" t="str">
            <v>YES</v>
          </cell>
          <cell r="S4476">
            <v>9866251159</v>
          </cell>
        </row>
        <row r="4477">
          <cell r="K4477">
            <v>1146437</v>
          </cell>
          <cell r="L4477">
            <v>1</v>
          </cell>
          <cell r="M4477" t="str">
            <v>SA(PHYSICS)</v>
          </cell>
          <cell r="N4477" t="str">
            <v>PHYSICS</v>
          </cell>
          <cell r="O4477" t="str">
            <v>male</v>
          </cell>
          <cell r="P4477">
            <v>23017</v>
          </cell>
          <cell r="Q4477">
            <v>23017</v>
          </cell>
          <cell r="R4477" t="str">
            <v>YES</v>
          </cell>
          <cell r="S4477">
            <v>9177596836</v>
          </cell>
        </row>
        <row r="4478">
          <cell r="K4478">
            <v>1121827</v>
          </cell>
          <cell r="L4478">
            <v>1</v>
          </cell>
          <cell r="M4478" t="str">
            <v>SA(PHYSICS)</v>
          </cell>
          <cell r="N4478" t="str">
            <v>PHYSICS</v>
          </cell>
          <cell r="O4478" t="str">
            <v>male</v>
          </cell>
          <cell r="P4478" t="str">
            <v>20/06/1974</v>
          </cell>
          <cell r="Q4478">
            <v>27200</v>
          </cell>
          <cell r="R4478" t="str">
            <v>YES</v>
          </cell>
          <cell r="S4478">
            <v>9490008295</v>
          </cell>
        </row>
        <row r="4479">
          <cell r="K4479">
            <v>1137518</v>
          </cell>
          <cell r="L4479">
            <v>1</v>
          </cell>
          <cell r="M4479" t="str">
            <v>SA(PHYSICS)</v>
          </cell>
          <cell r="N4479" t="str">
            <v>PHYSICS</v>
          </cell>
          <cell r="O4479" t="str">
            <v>male</v>
          </cell>
          <cell r="P4479" t="str">
            <v>29/01/1965</v>
          </cell>
          <cell r="Q4479">
            <v>23771</v>
          </cell>
          <cell r="R4479" t="str">
            <v>YES</v>
          </cell>
          <cell r="S4479">
            <v>9492630721</v>
          </cell>
        </row>
        <row r="4480">
          <cell r="K4480">
            <v>1121008</v>
          </cell>
          <cell r="L4480">
            <v>1</v>
          </cell>
          <cell r="M4480" t="str">
            <v>SA(PHYSICS)</v>
          </cell>
          <cell r="N4480" t="str">
            <v>PHYSICS</v>
          </cell>
          <cell r="O4480" t="str">
            <v>male</v>
          </cell>
          <cell r="P4480" t="str">
            <v>24/10/1965</v>
          </cell>
          <cell r="Q4480">
            <v>24039</v>
          </cell>
          <cell r="R4480" t="str">
            <v>YES</v>
          </cell>
          <cell r="S4480">
            <v>8978488734</v>
          </cell>
        </row>
        <row r="4481">
          <cell r="K4481">
            <v>1117021</v>
          </cell>
          <cell r="L4481">
            <v>1</v>
          </cell>
          <cell r="M4481" t="str">
            <v>SA(PHYSICS)</v>
          </cell>
          <cell r="N4481" t="str">
            <v>PHYSICS</v>
          </cell>
          <cell r="O4481" t="str">
            <v>female</v>
          </cell>
          <cell r="P4481" t="str">
            <v>15/06/1979</v>
          </cell>
          <cell r="Q4481">
            <v>29021</v>
          </cell>
          <cell r="R4481" t="str">
            <v>YES</v>
          </cell>
          <cell r="S4481">
            <v>9441633150</v>
          </cell>
        </row>
        <row r="4482">
          <cell r="K4482">
            <v>1127554</v>
          </cell>
          <cell r="L4482">
            <v>1</v>
          </cell>
          <cell r="M4482" t="str">
            <v>SA(PHYSICS)</v>
          </cell>
          <cell r="N4482" t="str">
            <v>PHYSICS</v>
          </cell>
          <cell r="O4482" t="str">
            <v>female</v>
          </cell>
          <cell r="P4482">
            <v>24481</v>
          </cell>
          <cell r="Q4482">
            <v>24481</v>
          </cell>
          <cell r="R4482" t="str">
            <v>YES</v>
          </cell>
          <cell r="S4482">
            <v>9440730499</v>
          </cell>
        </row>
        <row r="4483">
          <cell r="K4483">
            <v>1137627</v>
          </cell>
          <cell r="L4483">
            <v>1</v>
          </cell>
          <cell r="M4483" t="str">
            <v>SA(PHYSICS)</v>
          </cell>
          <cell r="N4483" t="str">
            <v>PHYSICS</v>
          </cell>
          <cell r="O4483" t="str">
            <v>female</v>
          </cell>
          <cell r="P4483">
            <v>26850</v>
          </cell>
          <cell r="Q4483">
            <v>26850</v>
          </cell>
          <cell r="R4483" t="str">
            <v>YES</v>
          </cell>
          <cell r="S4483">
            <v>9441249058</v>
          </cell>
        </row>
        <row r="4484">
          <cell r="K4484">
            <v>1154950</v>
          </cell>
          <cell r="L4484">
            <v>1</v>
          </cell>
          <cell r="M4484" t="str">
            <v>SA(PHYSICS)</v>
          </cell>
          <cell r="N4484" t="str">
            <v>PHYSICS</v>
          </cell>
          <cell r="O4484" t="str">
            <v>female</v>
          </cell>
          <cell r="P4484">
            <v>31475</v>
          </cell>
          <cell r="Q4484">
            <v>31475</v>
          </cell>
          <cell r="R4484" t="str">
            <v>YES</v>
          </cell>
          <cell r="S4484">
            <v>8500958595</v>
          </cell>
        </row>
        <row r="4485">
          <cell r="K4485">
            <v>1117152</v>
          </cell>
          <cell r="L4485">
            <v>1</v>
          </cell>
          <cell r="M4485" t="str">
            <v>SA(PHYSICS)</v>
          </cell>
          <cell r="N4485" t="str">
            <v>PHYSICS</v>
          </cell>
          <cell r="O4485" t="str">
            <v>male</v>
          </cell>
          <cell r="P4485">
            <v>24657</v>
          </cell>
          <cell r="Q4485">
            <v>24657</v>
          </cell>
          <cell r="R4485" t="str">
            <v>YES</v>
          </cell>
          <cell r="S4485">
            <v>9440932306</v>
          </cell>
        </row>
        <row r="4486">
          <cell r="K4486">
            <v>1134127</v>
          </cell>
          <cell r="L4486">
            <v>1</v>
          </cell>
          <cell r="M4486" t="str">
            <v>SA(PHYSICS)</v>
          </cell>
          <cell r="N4486" t="str">
            <v>PHYSICS</v>
          </cell>
          <cell r="O4486" t="str">
            <v>female</v>
          </cell>
          <cell r="P4486" t="str">
            <v>25/05/1979</v>
          </cell>
          <cell r="Q4486">
            <v>29000</v>
          </cell>
          <cell r="R4486" t="str">
            <v>YES</v>
          </cell>
          <cell r="S4486">
            <v>9490283058</v>
          </cell>
        </row>
        <row r="4487">
          <cell r="K4487">
            <v>1130222</v>
          </cell>
          <cell r="L4487">
            <v>1</v>
          </cell>
          <cell r="M4487" t="str">
            <v>SA(PHYSICS)</v>
          </cell>
          <cell r="N4487" t="str">
            <v>PHYSICS</v>
          </cell>
          <cell r="O4487" t="str">
            <v>female</v>
          </cell>
          <cell r="P4487" t="str">
            <v>24/06/1968</v>
          </cell>
          <cell r="Q4487">
            <v>25013</v>
          </cell>
          <cell r="R4487" t="str">
            <v>YES</v>
          </cell>
          <cell r="S4487">
            <v>8106846251</v>
          </cell>
        </row>
        <row r="4488">
          <cell r="K4488">
            <v>1120338</v>
          </cell>
          <cell r="L4488">
            <v>1</v>
          </cell>
          <cell r="M4488" t="str">
            <v>SA(PHYSICS)</v>
          </cell>
          <cell r="N4488" t="str">
            <v>PHYSICS</v>
          </cell>
          <cell r="O4488" t="str">
            <v>female</v>
          </cell>
          <cell r="P4488">
            <v>27884</v>
          </cell>
          <cell r="Q4488">
            <v>27884</v>
          </cell>
          <cell r="R4488" t="str">
            <v>YES</v>
          </cell>
          <cell r="S4488">
            <v>9440076285</v>
          </cell>
        </row>
        <row r="4489">
          <cell r="K4489">
            <v>1117106</v>
          </cell>
          <cell r="L4489">
            <v>1</v>
          </cell>
          <cell r="M4489" t="str">
            <v>SA(PHYSICS)</v>
          </cell>
          <cell r="N4489" t="str">
            <v>PHYSICS</v>
          </cell>
          <cell r="O4489" t="str">
            <v>male</v>
          </cell>
          <cell r="P4489">
            <v>29160</v>
          </cell>
          <cell r="Q4489">
            <v>29160</v>
          </cell>
          <cell r="R4489" t="str">
            <v>YES</v>
          </cell>
          <cell r="S4489">
            <v>9492074443</v>
          </cell>
        </row>
        <row r="4490">
          <cell r="K4490">
            <v>1129664</v>
          </cell>
          <cell r="L4490">
            <v>1</v>
          </cell>
          <cell r="M4490" t="str">
            <v>SA(PHYSICS)</v>
          </cell>
          <cell r="N4490" t="str">
            <v>PHYSICS</v>
          </cell>
          <cell r="O4490" t="str">
            <v>male</v>
          </cell>
          <cell r="P4490" t="str">
            <v>15/05/1977</v>
          </cell>
          <cell r="Q4490">
            <v>28260</v>
          </cell>
          <cell r="R4490" t="str">
            <v>YES</v>
          </cell>
          <cell r="S4490">
            <v>9441409234</v>
          </cell>
        </row>
        <row r="4491">
          <cell r="K4491">
            <v>1129715</v>
          </cell>
          <cell r="L4491">
            <v>1</v>
          </cell>
          <cell r="M4491" t="str">
            <v>SA(PHYSICS)</v>
          </cell>
          <cell r="N4491" t="str">
            <v>PHYSICS</v>
          </cell>
          <cell r="O4491" t="str">
            <v>male</v>
          </cell>
          <cell r="P4491" t="str">
            <v>27/06/1973</v>
          </cell>
          <cell r="Q4491">
            <v>26842</v>
          </cell>
          <cell r="R4491" t="str">
            <v>YES</v>
          </cell>
          <cell r="S4491">
            <v>9959246975</v>
          </cell>
        </row>
        <row r="4492">
          <cell r="K4492">
            <v>1129909</v>
          </cell>
          <cell r="L4492">
            <v>1</v>
          </cell>
          <cell r="M4492" t="str">
            <v>SA(PHYSICS)</v>
          </cell>
          <cell r="N4492" t="str">
            <v>PHYSICS</v>
          </cell>
          <cell r="O4492" t="str">
            <v>female</v>
          </cell>
          <cell r="P4492">
            <v>26182</v>
          </cell>
          <cell r="Q4492">
            <v>26182</v>
          </cell>
          <cell r="R4492" t="str">
            <v>YES</v>
          </cell>
          <cell r="S4492">
            <v>9493572515</v>
          </cell>
        </row>
        <row r="4493">
          <cell r="K4493">
            <v>1122975</v>
          </cell>
          <cell r="L4493">
            <v>1</v>
          </cell>
          <cell r="M4493" t="str">
            <v>SA(PHYSICS)</v>
          </cell>
          <cell r="N4493" t="str">
            <v>PHYSICS</v>
          </cell>
          <cell r="O4493" t="str">
            <v>male</v>
          </cell>
          <cell r="P4493">
            <v>23409</v>
          </cell>
          <cell r="Q4493">
            <v>23409</v>
          </cell>
          <cell r="R4493" t="str">
            <v>YES</v>
          </cell>
          <cell r="S4493">
            <v>9959418382</v>
          </cell>
        </row>
        <row r="4494">
          <cell r="K4494">
            <v>1103823</v>
          </cell>
          <cell r="L4494">
            <v>1</v>
          </cell>
          <cell r="M4494" t="str">
            <v>SA(PHYSICS)</v>
          </cell>
          <cell r="N4494" t="str">
            <v>PHYSICS</v>
          </cell>
          <cell r="O4494" t="str">
            <v>male</v>
          </cell>
          <cell r="P4494">
            <v>27158</v>
          </cell>
          <cell r="Q4494">
            <v>27158</v>
          </cell>
          <cell r="R4494" t="str">
            <v>YES</v>
          </cell>
          <cell r="S4494">
            <v>8332991612</v>
          </cell>
        </row>
        <row r="4495">
          <cell r="K4495">
            <v>1147945</v>
          </cell>
          <cell r="L4495">
            <v>1</v>
          </cell>
          <cell r="M4495" t="str">
            <v>SA(PHYSICS)</v>
          </cell>
          <cell r="N4495" t="str">
            <v>PHYSICS</v>
          </cell>
          <cell r="O4495" t="str">
            <v>male</v>
          </cell>
          <cell r="P4495">
            <v>25144</v>
          </cell>
          <cell r="Q4495">
            <v>25144</v>
          </cell>
          <cell r="R4495" t="str">
            <v>YES</v>
          </cell>
          <cell r="S4495">
            <v>9441300892</v>
          </cell>
        </row>
        <row r="4496">
          <cell r="K4496">
            <v>1147946</v>
          </cell>
          <cell r="L4496">
            <v>1</v>
          </cell>
          <cell r="M4496" t="str">
            <v>SA(PHYSICS)</v>
          </cell>
          <cell r="N4496" t="str">
            <v>PHYSICS</v>
          </cell>
          <cell r="O4496" t="str">
            <v>male</v>
          </cell>
          <cell r="P4496" t="str">
            <v>26/06/1974</v>
          </cell>
          <cell r="Q4496">
            <v>27206</v>
          </cell>
          <cell r="R4496" t="str">
            <v>YES</v>
          </cell>
          <cell r="S4496">
            <v>9492657342</v>
          </cell>
        </row>
        <row r="4497">
          <cell r="K4497">
            <v>1129870</v>
          </cell>
          <cell r="L4497">
            <v>1</v>
          </cell>
          <cell r="M4497" t="str">
            <v>SA(PHYSICS)</v>
          </cell>
          <cell r="N4497" t="str">
            <v>PHYSICS</v>
          </cell>
          <cell r="O4497" t="str">
            <v>female</v>
          </cell>
          <cell r="P4497" t="str">
            <v>30/08/1974</v>
          </cell>
          <cell r="Q4497">
            <v>27271</v>
          </cell>
          <cell r="R4497" t="str">
            <v>YES</v>
          </cell>
          <cell r="S4497">
            <v>9440861655</v>
          </cell>
        </row>
        <row r="4498">
          <cell r="K4498">
            <v>1122049</v>
          </cell>
          <cell r="L4498">
            <v>1</v>
          </cell>
          <cell r="M4498" t="str">
            <v>SA(PHYSICS)</v>
          </cell>
          <cell r="N4498" t="str">
            <v>PHYSICS</v>
          </cell>
          <cell r="O4498" t="str">
            <v>male</v>
          </cell>
          <cell r="P4498">
            <v>23960</v>
          </cell>
          <cell r="Q4498">
            <v>23960</v>
          </cell>
          <cell r="R4498" t="str">
            <v>YES</v>
          </cell>
          <cell r="S4498">
            <v>9985445815</v>
          </cell>
        </row>
        <row r="4499">
          <cell r="K4499">
            <v>1110573</v>
          </cell>
          <cell r="L4499">
            <v>1</v>
          </cell>
          <cell r="M4499" t="str">
            <v>SA(PHYSICS)</v>
          </cell>
          <cell r="N4499" t="str">
            <v>PHYSICS</v>
          </cell>
          <cell r="O4499" t="str">
            <v>Male</v>
          </cell>
          <cell r="P4499">
            <v>30043</v>
          </cell>
          <cell r="Q4499">
            <v>30043</v>
          </cell>
          <cell r="R4499" t="str">
            <v>YES</v>
          </cell>
          <cell r="S4499">
            <v>9550533578</v>
          </cell>
        </row>
        <row r="4500">
          <cell r="K4500">
            <v>1103915</v>
          </cell>
          <cell r="L4500">
            <v>1</v>
          </cell>
          <cell r="M4500" t="str">
            <v>SA(PHYSICS)</v>
          </cell>
          <cell r="N4500" t="str">
            <v>PHYSICS</v>
          </cell>
          <cell r="O4500" t="str">
            <v>Male</v>
          </cell>
          <cell r="P4500" t="str">
            <v>13/08/1979</v>
          </cell>
          <cell r="Q4500">
            <v>29080</v>
          </cell>
          <cell r="R4500" t="str">
            <v>YES</v>
          </cell>
          <cell r="S4500">
            <v>9704938258</v>
          </cell>
        </row>
        <row r="4501">
          <cell r="K4501">
            <v>1116754</v>
          </cell>
          <cell r="L4501">
            <v>1</v>
          </cell>
          <cell r="M4501" t="str">
            <v>SA(PHYSICS)</v>
          </cell>
          <cell r="N4501" t="str">
            <v>PHYSICS</v>
          </cell>
          <cell r="O4501" t="str">
            <v>female</v>
          </cell>
          <cell r="P4501">
            <v>29657</v>
          </cell>
          <cell r="Q4501">
            <v>29657</v>
          </cell>
          <cell r="R4501" t="str">
            <v>YES</v>
          </cell>
          <cell r="S4501">
            <v>9492400220</v>
          </cell>
        </row>
        <row r="4502">
          <cell r="K4502">
            <v>1131737</v>
          </cell>
          <cell r="L4502">
            <v>1</v>
          </cell>
          <cell r="M4502" t="str">
            <v>SA(PHYSICS)</v>
          </cell>
          <cell r="N4502" t="str">
            <v>PHYSICS</v>
          </cell>
          <cell r="O4502" t="str">
            <v>male</v>
          </cell>
          <cell r="P4502">
            <v>23718</v>
          </cell>
          <cell r="Q4502">
            <v>23718</v>
          </cell>
          <cell r="R4502" t="str">
            <v>YES</v>
          </cell>
          <cell r="S4502">
            <v>9032309409</v>
          </cell>
        </row>
        <row r="4503">
          <cell r="K4503">
            <v>1113704</v>
          </cell>
          <cell r="L4503">
            <v>1</v>
          </cell>
          <cell r="M4503" t="str">
            <v>SA(PHYSICS)</v>
          </cell>
          <cell r="N4503" t="str">
            <v>PHYSICS</v>
          </cell>
          <cell r="O4503" t="str">
            <v>female</v>
          </cell>
          <cell r="P4503" t="str">
            <v>05.04.2007</v>
          </cell>
          <cell r="Q4503">
            <v>24567</v>
          </cell>
          <cell r="R4503" t="str">
            <v>YES</v>
          </cell>
          <cell r="S4503">
            <v>9052627830</v>
          </cell>
        </row>
        <row r="4504">
          <cell r="K4504">
            <v>1103852</v>
          </cell>
          <cell r="L4504">
            <v>1</v>
          </cell>
          <cell r="M4504" t="str">
            <v>SA(PHYSICS)</v>
          </cell>
          <cell r="N4504" t="str">
            <v>PHYSICS</v>
          </cell>
          <cell r="O4504" t="str">
            <v>female</v>
          </cell>
          <cell r="P4504">
            <v>30230</v>
          </cell>
          <cell r="Q4504">
            <v>30230</v>
          </cell>
          <cell r="R4504" t="str">
            <v>YES</v>
          </cell>
          <cell r="S4504">
            <v>9441252738</v>
          </cell>
        </row>
        <row r="4505">
          <cell r="K4505">
            <v>1131716</v>
          </cell>
          <cell r="L4505">
            <v>1</v>
          </cell>
          <cell r="M4505" t="str">
            <v>SA(PHYSICS)</v>
          </cell>
          <cell r="N4505" t="str">
            <v>PHYSICS</v>
          </cell>
          <cell r="O4505" t="str">
            <v>female</v>
          </cell>
          <cell r="P4505" t="str">
            <v>21/04/1974</v>
          </cell>
          <cell r="Q4505">
            <v>27140</v>
          </cell>
          <cell r="R4505" t="str">
            <v>YES</v>
          </cell>
          <cell r="S4505">
            <v>9491777117</v>
          </cell>
        </row>
        <row r="4506">
          <cell r="K4506">
            <v>1118212</v>
          </cell>
          <cell r="L4506">
            <v>1</v>
          </cell>
          <cell r="M4506" t="str">
            <v>SA(PHYSICS)</v>
          </cell>
          <cell r="N4506" t="str">
            <v>PHYSICS</v>
          </cell>
          <cell r="O4506" t="str">
            <v>female</v>
          </cell>
          <cell r="P4506">
            <v>27035</v>
          </cell>
          <cell r="Q4506">
            <v>27035</v>
          </cell>
          <cell r="R4506" t="str">
            <v>YES</v>
          </cell>
          <cell r="S4506">
            <v>9391667499</v>
          </cell>
        </row>
        <row r="4507">
          <cell r="K4507">
            <v>1104558</v>
          </cell>
          <cell r="L4507">
            <v>1</v>
          </cell>
          <cell r="M4507" t="str">
            <v>SA(PHYSICS)</v>
          </cell>
          <cell r="N4507" t="str">
            <v>PHYSICS</v>
          </cell>
          <cell r="O4507" t="str">
            <v>male</v>
          </cell>
          <cell r="P4507">
            <v>23749</v>
          </cell>
          <cell r="Q4507">
            <v>23749</v>
          </cell>
          <cell r="R4507" t="str">
            <v>YES</v>
          </cell>
          <cell r="S4507">
            <v>9440254319</v>
          </cell>
        </row>
        <row r="4508">
          <cell r="K4508">
            <v>1154844</v>
          </cell>
          <cell r="L4508">
            <v>1</v>
          </cell>
          <cell r="M4508" t="str">
            <v>SA(PHYSICS)</v>
          </cell>
          <cell r="N4508" t="str">
            <v>PHYSICS</v>
          </cell>
          <cell r="O4508" t="str">
            <v>female</v>
          </cell>
          <cell r="P4508">
            <v>31054</v>
          </cell>
          <cell r="Q4508">
            <v>31054</v>
          </cell>
          <cell r="R4508" t="str">
            <v>YES</v>
          </cell>
          <cell r="S4508">
            <v>9553093368</v>
          </cell>
        </row>
        <row r="4509">
          <cell r="K4509">
            <v>1155708</v>
          </cell>
          <cell r="L4509">
            <v>1</v>
          </cell>
          <cell r="M4509" t="str">
            <v>SA(PHYSICS)</v>
          </cell>
          <cell r="N4509" t="str">
            <v>PHYSICS</v>
          </cell>
          <cell r="O4509" t="str">
            <v>female</v>
          </cell>
          <cell r="P4509" t="str">
            <v>25/07/1981</v>
          </cell>
          <cell r="Q4509">
            <v>29792</v>
          </cell>
          <cell r="R4509" t="str">
            <v>YES</v>
          </cell>
          <cell r="S4509">
            <v>9703224257</v>
          </cell>
        </row>
        <row r="4510">
          <cell r="K4510">
            <v>1155707</v>
          </cell>
          <cell r="L4510">
            <v>1</v>
          </cell>
          <cell r="M4510" t="str">
            <v>SA(PHYSICS)</v>
          </cell>
          <cell r="N4510" t="str">
            <v>PHYSICS</v>
          </cell>
          <cell r="O4510" t="str">
            <v>female</v>
          </cell>
          <cell r="P4510" t="str">
            <v>15/07/1983</v>
          </cell>
          <cell r="Q4510">
            <v>30512</v>
          </cell>
          <cell r="R4510" t="str">
            <v>YES</v>
          </cell>
          <cell r="S4510">
            <v>8500624862</v>
          </cell>
        </row>
        <row r="4511">
          <cell r="K4511">
            <v>1116919</v>
          </cell>
          <cell r="L4511">
            <v>1</v>
          </cell>
          <cell r="M4511" t="str">
            <v>SA(PHYSICS)</v>
          </cell>
          <cell r="N4511" t="str">
            <v>PHYSICS</v>
          </cell>
          <cell r="O4511" t="str">
            <v>male</v>
          </cell>
          <cell r="P4511" t="str">
            <v>31/08/1982</v>
          </cell>
          <cell r="Q4511">
            <v>30194</v>
          </cell>
          <cell r="R4511" t="str">
            <v>YES</v>
          </cell>
          <cell r="S4511">
            <v>9963123314</v>
          </cell>
        </row>
        <row r="4512">
          <cell r="K4512">
            <v>1127651</v>
          </cell>
          <cell r="L4512">
            <v>1</v>
          </cell>
          <cell r="M4512" t="str">
            <v>SA(PHYSICS)</v>
          </cell>
          <cell r="N4512" t="str">
            <v>PHYSICS</v>
          </cell>
          <cell r="O4512" t="str">
            <v>male</v>
          </cell>
          <cell r="P4512">
            <v>28527</v>
          </cell>
          <cell r="Q4512">
            <v>28527</v>
          </cell>
          <cell r="R4512" t="str">
            <v>YES</v>
          </cell>
          <cell r="S4512">
            <v>9493370670</v>
          </cell>
        </row>
        <row r="4513">
          <cell r="K4513">
            <v>1131828</v>
          </cell>
          <cell r="L4513">
            <v>1</v>
          </cell>
          <cell r="M4513" t="str">
            <v>SA(PHYSICS)</v>
          </cell>
          <cell r="N4513" t="str">
            <v>PHYSICS</v>
          </cell>
          <cell r="O4513" t="str">
            <v>male</v>
          </cell>
          <cell r="P4513" t="str">
            <v>15/06/1971</v>
          </cell>
          <cell r="Q4513">
            <v>26099</v>
          </cell>
          <cell r="R4513" t="str">
            <v>YES</v>
          </cell>
          <cell r="S4513">
            <v>9963311732</v>
          </cell>
        </row>
        <row r="4514">
          <cell r="K4514">
            <v>1104080</v>
          </cell>
          <cell r="L4514">
            <v>1</v>
          </cell>
          <cell r="M4514" t="str">
            <v>SA(PHYSICS)</v>
          </cell>
          <cell r="N4514" t="str">
            <v>PHYSICS</v>
          </cell>
          <cell r="O4514" t="str">
            <v>male</v>
          </cell>
          <cell r="P4514">
            <v>23779</v>
          </cell>
          <cell r="Q4514">
            <v>23779</v>
          </cell>
          <cell r="R4514" t="str">
            <v>YES</v>
          </cell>
          <cell r="S4514">
            <v>9441573417</v>
          </cell>
        </row>
        <row r="4515">
          <cell r="K4515">
            <v>1113703</v>
          </cell>
          <cell r="L4515">
            <v>1</v>
          </cell>
          <cell r="M4515" t="str">
            <v>SA(PHYSICS)</v>
          </cell>
          <cell r="N4515" t="str">
            <v>PHYSICS</v>
          </cell>
          <cell r="O4515" t="str">
            <v>male</v>
          </cell>
          <cell r="P4515" t="str">
            <v>24/06/1968</v>
          </cell>
          <cell r="Q4515">
            <v>25013</v>
          </cell>
          <cell r="R4515" t="str">
            <v>YES</v>
          </cell>
          <cell r="S4515">
            <v>9989032147</v>
          </cell>
        </row>
        <row r="4516">
          <cell r="K4516">
            <v>1122111</v>
          </cell>
          <cell r="L4516">
            <v>1</v>
          </cell>
          <cell r="M4516" t="str">
            <v>SA(PHYSICS)</v>
          </cell>
          <cell r="N4516" t="str">
            <v>PHYSICS</v>
          </cell>
          <cell r="O4516" t="str">
            <v>female</v>
          </cell>
          <cell r="P4516" t="str">
            <v>16/06/1976</v>
          </cell>
          <cell r="Q4516">
            <v>27927</v>
          </cell>
          <cell r="R4516" t="str">
            <v>YES</v>
          </cell>
          <cell r="S4516">
            <v>9949254790</v>
          </cell>
        </row>
        <row r="4517">
          <cell r="K4517">
            <v>1120979</v>
          </cell>
          <cell r="L4517">
            <v>1</v>
          </cell>
          <cell r="M4517" t="str">
            <v>SA(PHYSICS)</v>
          </cell>
          <cell r="N4517" t="str">
            <v>PHYSICS</v>
          </cell>
          <cell r="O4517" t="str">
            <v>female</v>
          </cell>
          <cell r="P4517">
            <v>25295</v>
          </cell>
          <cell r="Q4517">
            <v>25295</v>
          </cell>
          <cell r="R4517" t="str">
            <v>YES</v>
          </cell>
          <cell r="S4517">
            <v>9440328563</v>
          </cell>
        </row>
        <row r="4518">
          <cell r="K4518">
            <v>1103988</v>
          </cell>
          <cell r="L4518">
            <v>1</v>
          </cell>
          <cell r="M4518" t="str">
            <v>SA(PHYSICS)</v>
          </cell>
          <cell r="N4518" t="str">
            <v>PHYSICS</v>
          </cell>
          <cell r="O4518" t="str">
            <v>male</v>
          </cell>
          <cell r="P4518">
            <v>26122</v>
          </cell>
          <cell r="Q4518">
            <v>26122</v>
          </cell>
          <cell r="R4518" t="str">
            <v>YES</v>
          </cell>
          <cell r="S4518">
            <v>9490277646</v>
          </cell>
        </row>
        <row r="4519">
          <cell r="K4519">
            <v>1147553</v>
          </cell>
          <cell r="L4519">
            <v>1</v>
          </cell>
          <cell r="M4519" t="str">
            <v>SA(PHYSICS)</v>
          </cell>
          <cell r="N4519" t="str">
            <v>PHYSICS</v>
          </cell>
          <cell r="O4519" t="str">
            <v>male</v>
          </cell>
          <cell r="P4519">
            <v>25211</v>
          </cell>
          <cell r="Q4519">
            <v>25211</v>
          </cell>
          <cell r="R4519" t="str">
            <v>YES</v>
          </cell>
          <cell r="S4519">
            <v>9441652968</v>
          </cell>
        </row>
        <row r="4520">
          <cell r="K4520">
            <v>1135797</v>
          </cell>
          <cell r="L4520">
            <v>1</v>
          </cell>
          <cell r="M4520" t="str">
            <v>SA(PHYSICS)</v>
          </cell>
          <cell r="N4520" t="str">
            <v>PHYSICS</v>
          </cell>
          <cell r="O4520" t="str">
            <v>male</v>
          </cell>
          <cell r="P4520">
            <v>25025</v>
          </cell>
          <cell r="Q4520">
            <v>25025</v>
          </cell>
          <cell r="R4520" t="str">
            <v>YES</v>
          </cell>
          <cell r="S4520">
            <v>9493520942</v>
          </cell>
        </row>
        <row r="4521">
          <cell r="K4521">
            <v>1146175</v>
          </cell>
          <cell r="L4521">
            <v>1</v>
          </cell>
          <cell r="M4521" t="str">
            <v>SA(PHYSICS)</v>
          </cell>
          <cell r="N4521" t="str">
            <v>PHYSICS</v>
          </cell>
          <cell r="O4521" t="str">
            <v>male</v>
          </cell>
          <cell r="P4521">
            <v>23018</v>
          </cell>
          <cell r="Q4521">
            <v>23018</v>
          </cell>
          <cell r="R4521" t="str">
            <v>YES</v>
          </cell>
          <cell r="S4521">
            <v>8985326235</v>
          </cell>
        </row>
        <row r="4522">
          <cell r="K4522">
            <v>1127036</v>
          </cell>
          <cell r="L4522">
            <v>1</v>
          </cell>
          <cell r="M4522" t="str">
            <v>SA(PHYSICS)</v>
          </cell>
          <cell r="N4522" t="str">
            <v>PHYSICS</v>
          </cell>
          <cell r="O4522" t="str">
            <v>female</v>
          </cell>
          <cell r="P4522">
            <v>26305</v>
          </cell>
          <cell r="Q4522">
            <v>26305</v>
          </cell>
          <cell r="R4522" t="str">
            <v>YES</v>
          </cell>
          <cell r="S4522">
            <v>9866300015</v>
          </cell>
        </row>
        <row r="4523">
          <cell r="K4523">
            <v>1123925</v>
          </cell>
          <cell r="L4523">
            <v>1</v>
          </cell>
          <cell r="M4523" t="str">
            <v>SA(PHYSICS)</v>
          </cell>
          <cell r="N4523" t="str">
            <v>PHYSICS</v>
          </cell>
          <cell r="O4523" t="str">
            <v>male</v>
          </cell>
          <cell r="P4523">
            <v>28683</v>
          </cell>
          <cell r="Q4523">
            <v>28683</v>
          </cell>
          <cell r="R4523" t="str">
            <v>YES</v>
          </cell>
          <cell r="S4523">
            <v>9493463383</v>
          </cell>
        </row>
        <row r="4524">
          <cell r="K4524">
            <v>1103205</v>
          </cell>
          <cell r="L4524">
            <v>1</v>
          </cell>
          <cell r="M4524" t="str">
            <v>SA(PHYSICS)</v>
          </cell>
          <cell r="N4524" t="str">
            <v>PHYSICS</v>
          </cell>
          <cell r="O4524" t="str">
            <v>male</v>
          </cell>
          <cell r="P4524">
            <v>25543</v>
          </cell>
          <cell r="Q4524">
            <v>25543</v>
          </cell>
          <cell r="R4524" t="str">
            <v>YES</v>
          </cell>
          <cell r="S4524">
            <v>8019981458</v>
          </cell>
        </row>
        <row r="4525">
          <cell r="K4525">
            <v>1125052</v>
          </cell>
          <cell r="L4525">
            <v>1</v>
          </cell>
          <cell r="M4525" t="str">
            <v>SA(PHYSICS)</v>
          </cell>
          <cell r="N4525" t="str">
            <v>PHYSICS</v>
          </cell>
          <cell r="O4525" t="str">
            <v>male</v>
          </cell>
          <cell r="P4525">
            <v>28797</v>
          </cell>
          <cell r="Q4525">
            <v>28797</v>
          </cell>
          <cell r="R4525" t="str">
            <v>YES</v>
          </cell>
          <cell r="S4525">
            <v>9440306749</v>
          </cell>
        </row>
        <row r="4526">
          <cell r="K4526">
            <v>1124223</v>
          </cell>
          <cell r="L4526">
            <v>1</v>
          </cell>
          <cell r="M4526" t="str">
            <v>SA(PHYSICS)</v>
          </cell>
          <cell r="N4526" t="str">
            <v>PHYSICS</v>
          </cell>
          <cell r="O4526" t="str">
            <v>female</v>
          </cell>
          <cell r="P4526" t="str">
            <v>26/06/1974</v>
          </cell>
          <cell r="Q4526">
            <v>27206</v>
          </cell>
          <cell r="R4526" t="str">
            <v>YES</v>
          </cell>
          <cell r="S4526">
            <v>9491781935</v>
          </cell>
        </row>
        <row r="4527">
          <cell r="K4527">
            <v>1124018</v>
          </cell>
          <cell r="L4527">
            <v>1</v>
          </cell>
          <cell r="M4527" t="str">
            <v>SA(PHYSICS)</v>
          </cell>
          <cell r="N4527" t="str">
            <v>PHYSICS</v>
          </cell>
          <cell r="O4527" t="str">
            <v>male</v>
          </cell>
          <cell r="P4527" t="str">
            <v>25/08/1978</v>
          </cell>
          <cell r="Q4527">
            <v>28727</v>
          </cell>
          <cell r="R4527" t="str">
            <v>YES</v>
          </cell>
          <cell r="S4527">
            <v>9701871545</v>
          </cell>
        </row>
        <row r="4528">
          <cell r="K4528">
            <v>1129849</v>
          </cell>
          <cell r="L4528">
            <v>1</v>
          </cell>
          <cell r="M4528" t="str">
            <v>SA(PHYSICS)</v>
          </cell>
          <cell r="N4528" t="str">
            <v>PHYSICS</v>
          </cell>
          <cell r="O4528" t="str">
            <v>male</v>
          </cell>
          <cell r="P4528" t="str">
            <v>21/08/1977</v>
          </cell>
          <cell r="Q4528">
            <v>28358</v>
          </cell>
          <cell r="R4528" t="str">
            <v>YES</v>
          </cell>
          <cell r="S4528">
            <v>9441791414</v>
          </cell>
        </row>
        <row r="4529">
          <cell r="K4529">
            <v>1155632</v>
          </cell>
          <cell r="L4529">
            <v>1</v>
          </cell>
          <cell r="M4529" t="str">
            <v>SA(PHYSICS)</v>
          </cell>
          <cell r="N4529" t="str">
            <v>PHYSICS</v>
          </cell>
          <cell r="O4529" t="str">
            <v>male</v>
          </cell>
          <cell r="P4529" t="str">
            <v>15/05/1986</v>
          </cell>
          <cell r="Q4529">
            <v>31547</v>
          </cell>
          <cell r="R4529" t="str">
            <v>YES</v>
          </cell>
          <cell r="S4529">
            <v>9963851513</v>
          </cell>
        </row>
        <row r="4530">
          <cell r="K4530">
            <v>1130725</v>
          </cell>
          <cell r="L4530">
            <v>1</v>
          </cell>
          <cell r="M4530" t="str">
            <v>SA(PHYSICS)</v>
          </cell>
          <cell r="N4530" t="str">
            <v>PHYSICS</v>
          </cell>
          <cell r="O4530" t="str">
            <v>male</v>
          </cell>
          <cell r="P4530" t="str">
            <v>14/06/1978</v>
          </cell>
          <cell r="Q4530">
            <v>28655</v>
          </cell>
          <cell r="R4530" t="str">
            <v>YES</v>
          </cell>
          <cell r="S4530">
            <v>9440503360</v>
          </cell>
        </row>
        <row r="4531">
          <cell r="K4531">
            <v>1131617</v>
          </cell>
          <cell r="L4531">
            <v>1</v>
          </cell>
          <cell r="M4531" t="str">
            <v>SA(PHYSICS)</v>
          </cell>
          <cell r="N4531" t="str">
            <v>PHYSICS</v>
          </cell>
          <cell r="O4531" t="str">
            <v>female</v>
          </cell>
          <cell r="P4531" t="str">
            <v>15/06/1976</v>
          </cell>
          <cell r="Q4531">
            <v>27926</v>
          </cell>
          <cell r="R4531" t="str">
            <v>YES</v>
          </cell>
          <cell r="S4531">
            <v>9441645772</v>
          </cell>
        </row>
        <row r="4532">
          <cell r="K4532">
            <v>1131768</v>
          </cell>
          <cell r="L4532">
            <v>1</v>
          </cell>
          <cell r="M4532" t="str">
            <v>SA(PHYSICS)</v>
          </cell>
          <cell r="N4532" t="str">
            <v>PHYSICS</v>
          </cell>
          <cell r="O4532" t="str">
            <v>male</v>
          </cell>
          <cell r="P4532" t="str">
            <v>27/06/1972</v>
          </cell>
          <cell r="Q4532">
            <v>26477</v>
          </cell>
          <cell r="R4532" t="str">
            <v>YES</v>
          </cell>
          <cell r="S4532">
            <v>9703954534</v>
          </cell>
        </row>
        <row r="4533">
          <cell r="K4533">
            <v>1136423</v>
          </cell>
          <cell r="L4533">
            <v>1</v>
          </cell>
          <cell r="M4533" t="str">
            <v>SA(PHYSICS)</v>
          </cell>
          <cell r="N4533" t="str">
            <v>PHYSICS</v>
          </cell>
          <cell r="O4533" t="str">
            <v>male</v>
          </cell>
          <cell r="P4533">
            <v>28832</v>
          </cell>
          <cell r="Q4533">
            <v>28832</v>
          </cell>
          <cell r="R4533" t="str">
            <v>YES</v>
          </cell>
          <cell r="S4533">
            <v>9849456749</v>
          </cell>
        </row>
        <row r="4534">
          <cell r="K4534">
            <v>1147593</v>
          </cell>
          <cell r="L4534">
            <v>1</v>
          </cell>
          <cell r="M4534" t="str">
            <v>SA(PHYSICS)</v>
          </cell>
          <cell r="N4534" t="str">
            <v>PHYSICS</v>
          </cell>
          <cell r="O4534" t="str">
            <v>female</v>
          </cell>
          <cell r="P4534">
            <v>24845</v>
          </cell>
          <cell r="Q4534">
            <v>24845</v>
          </cell>
          <cell r="R4534" t="str">
            <v>YES</v>
          </cell>
          <cell r="S4534">
            <v>9963130120</v>
          </cell>
        </row>
        <row r="4535">
          <cell r="K4535">
            <v>1117202</v>
          </cell>
          <cell r="L4535">
            <v>1</v>
          </cell>
          <cell r="M4535" t="str">
            <v>SA(PHYSICS)</v>
          </cell>
          <cell r="N4535" t="str">
            <v>PHYSICS</v>
          </cell>
          <cell r="O4535" t="str">
            <v>female</v>
          </cell>
          <cell r="P4535" t="str">
            <v>27/07/1982</v>
          </cell>
          <cell r="Q4535">
            <v>30159</v>
          </cell>
          <cell r="R4535" t="str">
            <v>YES</v>
          </cell>
          <cell r="S4535">
            <v>9849185768</v>
          </cell>
        </row>
        <row r="4536">
          <cell r="K4536">
            <v>1147792</v>
          </cell>
          <cell r="L4536">
            <v>1</v>
          </cell>
          <cell r="M4536" t="str">
            <v>SA(PHYSICS)</v>
          </cell>
          <cell r="N4536" t="str">
            <v>PHYSICS</v>
          </cell>
          <cell r="O4536" t="str">
            <v>male</v>
          </cell>
          <cell r="P4536">
            <v>22984</v>
          </cell>
          <cell r="Q4536">
            <v>22984</v>
          </cell>
          <cell r="R4536" t="str">
            <v>YES</v>
          </cell>
          <cell r="S4536">
            <v>9441653593</v>
          </cell>
        </row>
        <row r="4537">
          <cell r="K4537">
            <v>1127266</v>
          </cell>
          <cell r="L4537">
            <v>1</v>
          </cell>
          <cell r="M4537" t="str">
            <v>SA(PHYSICS)</v>
          </cell>
          <cell r="N4537" t="str">
            <v>PHYSICS</v>
          </cell>
          <cell r="O4537" t="str">
            <v>male</v>
          </cell>
          <cell r="P4537">
            <v>25324</v>
          </cell>
          <cell r="Q4537">
            <v>25324</v>
          </cell>
          <cell r="R4537" t="str">
            <v>YES</v>
          </cell>
          <cell r="S4537">
            <v>8978959009</v>
          </cell>
        </row>
        <row r="4538">
          <cell r="K4538">
            <v>1117015</v>
          </cell>
          <cell r="L4538">
            <v>1</v>
          </cell>
          <cell r="M4538" t="str">
            <v>SA(PHYSICS)</v>
          </cell>
          <cell r="N4538" t="str">
            <v>PHYSICS</v>
          </cell>
          <cell r="O4538" t="str">
            <v>female</v>
          </cell>
          <cell r="P4538">
            <v>26214</v>
          </cell>
          <cell r="Q4538">
            <v>26214</v>
          </cell>
          <cell r="R4538" t="str">
            <v>YES</v>
          </cell>
          <cell r="S4538">
            <v>9490825525</v>
          </cell>
        </row>
        <row r="4539">
          <cell r="K4539">
            <v>1131778</v>
          </cell>
          <cell r="L4539">
            <v>1</v>
          </cell>
          <cell r="M4539" t="str">
            <v>SA(PHYSICS)</v>
          </cell>
          <cell r="N4539" t="str">
            <v>PHYSICS</v>
          </cell>
          <cell r="O4539" t="str">
            <v>female</v>
          </cell>
          <cell r="P4539" t="str">
            <v>21/05/1965</v>
          </cell>
          <cell r="Q4539">
            <v>23883</v>
          </cell>
          <cell r="R4539" t="str">
            <v>YES</v>
          </cell>
          <cell r="S4539">
            <v>9441578168</v>
          </cell>
        </row>
        <row r="4540">
          <cell r="K4540">
            <v>1137447</v>
          </cell>
          <cell r="L4540">
            <v>1</v>
          </cell>
          <cell r="M4540" t="str">
            <v>SA(PHYSICS)</v>
          </cell>
          <cell r="N4540" t="str">
            <v>PHYSICS</v>
          </cell>
          <cell r="O4540" t="str">
            <v>male</v>
          </cell>
          <cell r="P4540">
            <v>24386</v>
          </cell>
          <cell r="Q4540">
            <v>24386</v>
          </cell>
          <cell r="R4540" t="str">
            <v>YES</v>
          </cell>
          <cell r="S4540">
            <v>8985328180</v>
          </cell>
        </row>
        <row r="4541">
          <cell r="K4541">
            <v>1125116</v>
          </cell>
          <cell r="L4541">
            <v>1</v>
          </cell>
          <cell r="M4541" t="str">
            <v>SA(PHYSICS)</v>
          </cell>
          <cell r="N4541" t="str">
            <v>PHYSICS</v>
          </cell>
          <cell r="O4541" t="str">
            <v>male</v>
          </cell>
          <cell r="P4541" t="str">
            <v>30/07/1973</v>
          </cell>
          <cell r="Q4541">
            <v>26875</v>
          </cell>
          <cell r="R4541" t="str">
            <v>YES</v>
          </cell>
          <cell r="S4541">
            <v>9493462945</v>
          </cell>
        </row>
        <row r="4542">
          <cell r="K4542">
            <v>1121819</v>
          </cell>
          <cell r="L4542">
            <v>1</v>
          </cell>
          <cell r="M4542" t="str">
            <v>SA(PHYSICS)</v>
          </cell>
          <cell r="N4542" t="str">
            <v>PHYSICS</v>
          </cell>
          <cell r="O4542" t="str">
            <v>female</v>
          </cell>
          <cell r="P4542">
            <v>26701</v>
          </cell>
          <cell r="Q4542">
            <v>26701</v>
          </cell>
          <cell r="R4542" t="str">
            <v>YES</v>
          </cell>
          <cell r="S4542">
            <v>9492660394</v>
          </cell>
        </row>
        <row r="4543">
          <cell r="K4543">
            <v>1103998</v>
          </cell>
          <cell r="L4543">
            <v>1</v>
          </cell>
          <cell r="M4543" t="str">
            <v>SA(PHYSICS)</v>
          </cell>
          <cell r="N4543" t="str">
            <v>PHYSICS</v>
          </cell>
          <cell r="O4543" t="str">
            <v>female</v>
          </cell>
          <cell r="P4543">
            <v>28951</v>
          </cell>
          <cell r="Q4543">
            <v>28951</v>
          </cell>
          <cell r="R4543" t="str">
            <v>YES</v>
          </cell>
          <cell r="S4543">
            <v>9493046186</v>
          </cell>
        </row>
        <row r="4544">
          <cell r="K4544">
            <v>1113834</v>
          </cell>
          <cell r="L4544">
            <v>1</v>
          </cell>
          <cell r="M4544" t="str">
            <v>SA(PHYSICS)</v>
          </cell>
          <cell r="N4544" t="str">
            <v>PHYSICS</v>
          </cell>
          <cell r="O4544" t="str">
            <v>female</v>
          </cell>
          <cell r="P4544" t="str">
            <v>15/06/1982</v>
          </cell>
          <cell r="Q4544">
            <v>30117</v>
          </cell>
          <cell r="R4544" t="str">
            <v>YES</v>
          </cell>
          <cell r="S4544">
            <v>9490212001</v>
          </cell>
        </row>
        <row r="4545">
          <cell r="K4545">
            <v>1155269</v>
          </cell>
          <cell r="L4545">
            <v>1</v>
          </cell>
          <cell r="M4545" t="str">
            <v>SA(PHYSICS)</v>
          </cell>
          <cell r="N4545" t="str">
            <v>PHYSICS</v>
          </cell>
          <cell r="O4545" t="str">
            <v>female</v>
          </cell>
          <cell r="P4545" t="str">
            <v>16/08/1977</v>
          </cell>
          <cell r="Q4545">
            <v>28353</v>
          </cell>
          <cell r="R4545" t="str">
            <v>YES</v>
          </cell>
          <cell r="S4545">
            <v>9912770920</v>
          </cell>
        </row>
        <row r="4546">
          <cell r="K4546">
            <v>1131972</v>
          </cell>
          <cell r="L4546">
            <v>1</v>
          </cell>
          <cell r="M4546" t="str">
            <v>SA(PHYSICS)</v>
          </cell>
          <cell r="N4546" t="str">
            <v>PHYSICS</v>
          </cell>
          <cell r="O4546" t="str">
            <v>male</v>
          </cell>
          <cell r="P4546" t="str">
            <v>15/08/1967</v>
          </cell>
          <cell r="Q4546">
            <v>24699</v>
          </cell>
          <cell r="R4546" t="str">
            <v>YES</v>
          </cell>
          <cell r="S4546">
            <v>9492075320</v>
          </cell>
        </row>
        <row r="4547">
          <cell r="K4547">
            <v>1131960</v>
          </cell>
          <cell r="L4547">
            <v>1</v>
          </cell>
          <cell r="M4547" t="str">
            <v>SA(PHYSICS)</v>
          </cell>
          <cell r="N4547" t="str">
            <v>PHYSICS</v>
          </cell>
          <cell r="O4547" t="str">
            <v>male</v>
          </cell>
          <cell r="P4547">
            <v>29926</v>
          </cell>
          <cell r="Q4547">
            <v>29926</v>
          </cell>
          <cell r="R4547" t="str">
            <v>YES</v>
          </cell>
          <cell r="S4547">
            <v>9490052202</v>
          </cell>
        </row>
        <row r="4548">
          <cell r="K4548">
            <v>1136344</v>
          </cell>
          <cell r="L4548">
            <v>1</v>
          </cell>
          <cell r="M4548" t="str">
            <v>SA(PHYSICS)</v>
          </cell>
          <cell r="N4548" t="str">
            <v>PHYSICS</v>
          </cell>
          <cell r="O4548" t="str">
            <v>male</v>
          </cell>
          <cell r="P4548">
            <v>29375</v>
          </cell>
          <cell r="Q4548">
            <v>29375</v>
          </cell>
          <cell r="R4548" t="str">
            <v>YES</v>
          </cell>
          <cell r="S4548">
            <v>9441473523</v>
          </cell>
        </row>
        <row r="4549">
          <cell r="K4549">
            <v>1131811</v>
          </cell>
          <cell r="L4549">
            <v>1</v>
          </cell>
          <cell r="M4549" t="str">
            <v>SA(PHYSICS)</v>
          </cell>
          <cell r="N4549" t="str">
            <v>PHYSICS</v>
          </cell>
          <cell r="O4549" t="str">
            <v>female</v>
          </cell>
          <cell r="P4549" t="str">
            <v>14/06/1969</v>
          </cell>
          <cell r="Q4549">
            <v>25368</v>
          </cell>
          <cell r="R4549" t="str">
            <v>YES</v>
          </cell>
          <cell r="S4549">
            <v>9573951468</v>
          </cell>
        </row>
        <row r="4550">
          <cell r="K4550">
            <v>1125577</v>
          </cell>
          <cell r="L4550">
            <v>1</v>
          </cell>
          <cell r="M4550" t="str">
            <v>SA(PHYSICS)</v>
          </cell>
          <cell r="N4550" t="str">
            <v>PHYSICS</v>
          </cell>
          <cell r="O4550" t="str">
            <v>male</v>
          </cell>
          <cell r="P4550">
            <v>29135</v>
          </cell>
          <cell r="Q4550">
            <v>29135</v>
          </cell>
          <cell r="R4550" t="str">
            <v>YES</v>
          </cell>
          <cell r="S4550">
            <v>9440284518</v>
          </cell>
        </row>
        <row r="4551">
          <cell r="K4551">
            <v>1111168</v>
          </cell>
          <cell r="L4551">
            <v>1</v>
          </cell>
          <cell r="M4551" t="str">
            <v>SA(PHYSICS)</v>
          </cell>
          <cell r="N4551" t="str">
            <v>PHYSICS</v>
          </cell>
          <cell r="O4551" t="str">
            <v>female</v>
          </cell>
          <cell r="P4551">
            <v>29378</v>
          </cell>
          <cell r="Q4551">
            <v>29378</v>
          </cell>
          <cell r="R4551" t="str">
            <v>YES</v>
          </cell>
          <cell r="S4551">
            <v>9550621777</v>
          </cell>
        </row>
        <row r="4552">
          <cell r="K4552">
            <v>1131210</v>
          </cell>
          <cell r="L4552">
            <v>1</v>
          </cell>
          <cell r="M4552" t="str">
            <v>SA(PHYSICS)</v>
          </cell>
          <cell r="N4552" t="str">
            <v>PHYSICS</v>
          </cell>
          <cell r="O4552" t="str">
            <v>female</v>
          </cell>
          <cell r="P4552">
            <v>24843</v>
          </cell>
          <cell r="Q4552">
            <v>24843</v>
          </cell>
          <cell r="R4552" t="str">
            <v>YES</v>
          </cell>
          <cell r="S4552">
            <v>9493105069</v>
          </cell>
        </row>
        <row r="4553">
          <cell r="K4553">
            <v>1147624</v>
          </cell>
          <cell r="L4553">
            <v>1</v>
          </cell>
          <cell r="M4553" t="str">
            <v>SA(PHYSICS)</v>
          </cell>
          <cell r="N4553" t="str">
            <v>PHYSICS</v>
          </cell>
          <cell r="O4553" t="str">
            <v>female</v>
          </cell>
          <cell r="P4553" t="str">
            <v>22/11/1975</v>
          </cell>
          <cell r="Q4553">
            <v>27720</v>
          </cell>
          <cell r="R4553" t="str">
            <v>YES</v>
          </cell>
          <cell r="S4553">
            <v>9492375778</v>
          </cell>
        </row>
        <row r="4554">
          <cell r="K4554">
            <v>1114234</v>
          </cell>
          <cell r="L4554">
            <v>1</v>
          </cell>
          <cell r="M4554" t="str">
            <v>SA(PHYSICS)</v>
          </cell>
          <cell r="N4554" t="str">
            <v>PHYSICS</v>
          </cell>
          <cell r="O4554" t="str">
            <v>female</v>
          </cell>
          <cell r="P4554" t="str">
            <v>13/07/1984</v>
          </cell>
          <cell r="Q4554">
            <v>30876</v>
          </cell>
          <cell r="R4554" t="str">
            <v>YES</v>
          </cell>
          <cell r="S4554">
            <v>9493815239</v>
          </cell>
        </row>
        <row r="4555">
          <cell r="K4555">
            <v>1146396</v>
          </cell>
          <cell r="L4555">
            <v>1</v>
          </cell>
          <cell r="M4555" t="str">
            <v>SA(PHYSICS)</v>
          </cell>
          <cell r="N4555" t="str">
            <v>PHYSICS</v>
          </cell>
          <cell r="O4555" t="str">
            <v>male</v>
          </cell>
          <cell r="P4555">
            <v>29316</v>
          </cell>
          <cell r="Q4555">
            <v>29316</v>
          </cell>
          <cell r="R4555" t="str">
            <v>YES</v>
          </cell>
          <cell r="S4555">
            <v>9505536868</v>
          </cell>
        </row>
        <row r="4556">
          <cell r="K4556">
            <v>1131928</v>
          </cell>
          <cell r="L4556">
            <v>1</v>
          </cell>
          <cell r="M4556" t="str">
            <v>SA(PHYSICS)</v>
          </cell>
          <cell r="N4556" t="str">
            <v>PHYSICS</v>
          </cell>
          <cell r="O4556" t="str">
            <v>male</v>
          </cell>
          <cell r="P4556">
            <v>26822</v>
          </cell>
          <cell r="Q4556">
            <v>26822</v>
          </cell>
          <cell r="R4556" t="str">
            <v>YES</v>
          </cell>
          <cell r="S4556">
            <v>9492591930</v>
          </cell>
        </row>
        <row r="4557">
          <cell r="K4557">
            <v>1123448</v>
          </cell>
          <cell r="L4557">
            <v>1</v>
          </cell>
          <cell r="M4557" t="str">
            <v>SA(PHYSICS)</v>
          </cell>
          <cell r="N4557" t="str">
            <v>PHYSICS</v>
          </cell>
          <cell r="O4557" t="str">
            <v>female</v>
          </cell>
          <cell r="P4557" t="str">
            <v>14/08/1975</v>
          </cell>
          <cell r="Q4557">
            <v>27620</v>
          </cell>
          <cell r="R4557" t="str">
            <v>YES</v>
          </cell>
          <cell r="S4557">
            <v>9908819035</v>
          </cell>
        </row>
        <row r="4558">
          <cell r="K4558">
            <v>1131747</v>
          </cell>
          <cell r="L4558">
            <v>1</v>
          </cell>
          <cell r="M4558" t="str">
            <v>SA(PHYSICS)</v>
          </cell>
          <cell r="N4558" t="str">
            <v>PHYSICS</v>
          </cell>
          <cell r="O4558" t="str">
            <v>male</v>
          </cell>
          <cell r="P4558">
            <v>25818</v>
          </cell>
          <cell r="Q4558">
            <v>25818</v>
          </cell>
          <cell r="R4558" t="str">
            <v>YES</v>
          </cell>
          <cell r="S4558">
            <v>9642296209</v>
          </cell>
        </row>
        <row r="4559">
          <cell r="K4559">
            <v>1136039</v>
          </cell>
          <cell r="L4559">
            <v>1</v>
          </cell>
          <cell r="M4559" t="str">
            <v>SA(PHYSICS)</v>
          </cell>
          <cell r="N4559" t="str">
            <v>PHYSICS</v>
          </cell>
          <cell r="O4559" t="str">
            <v>female</v>
          </cell>
          <cell r="P4559">
            <v>26486</v>
          </cell>
          <cell r="Q4559">
            <v>26486</v>
          </cell>
          <cell r="R4559" t="str">
            <v>YES</v>
          </cell>
          <cell r="S4559">
            <v>7036167495</v>
          </cell>
        </row>
        <row r="4560">
          <cell r="K4560">
            <v>1116782</v>
          </cell>
          <cell r="L4560">
            <v>1</v>
          </cell>
          <cell r="M4560" t="str">
            <v>SA(PHYSICS)</v>
          </cell>
          <cell r="N4560" t="str">
            <v>PHYSICS</v>
          </cell>
          <cell r="O4560" t="str">
            <v>female</v>
          </cell>
          <cell r="P4560" t="str">
            <v>25/08/1978</v>
          </cell>
          <cell r="Q4560">
            <v>28727</v>
          </cell>
          <cell r="R4560" t="str">
            <v>YES</v>
          </cell>
          <cell r="S4560">
            <v>9490418954</v>
          </cell>
        </row>
        <row r="4561">
          <cell r="K4561">
            <v>1159301</v>
          </cell>
          <cell r="L4561">
            <v>1</v>
          </cell>
          <cell r="M4561" t="str">
            <v>SA(PHYSICS)</v>
          </cell>
          <cell r="N4561" t="str">
            <v>PHYSICS</v>
          </cell>
          <cell r="O4561" t="str">
            <v>male</v>
          </cell>
          <cell r="P4561">
            <v>30992</v>
          </cell>
          <cell r="Q4561">
            <v>30992</v>
          </cell>
          <cell r="R4561" t="str">
            <v>YES</v>
          </cell>
          <cell r="S4561">
            <v>9493223493</v>
          </cell>
        </row>
        <row r="4562">
          <cell r="K4562">
            <v>1154994</v>
          </cell>
          <cell r="L4562">
            <v>1</v>
          </cell>
          <cell r="M4562" t="str">
            <v>SA(PHYSICS)</v>
          </cell>
          <cell r="N4562" t="str">
            <v>PHYSICS</v>
          </cell>
          <cell r="O4562" t="str">
            <v>female</v>
          </cell>
          <cell r="P4562" t="str">
            <v>29/05/1985</v>
          </cell>
          <cell r="Q4562">
            <v>31196</v>
          </cell>
          <cell r="R4562" t="str">
            <v>YES</v>
          </cell>
          <cell r="S4562">
            <v>9985913803</v>
          </cell>
        </row>
        <row r="4563">
          <cell r="K4563">
            <v>1155119</v>
          </cell>
          <cell r="L4563">
            <v>1</v>
          </cell>
          <cell r="M4563" t="str">
            <v>SA(PHYSICS)</v>
          </cell>
          <cell r="N4563" t="str">
            <v>PHYSICS</v>
          </cell>
          <cell r="O4563" t="str">
            <v>male</v>
          </cell>
          <cell r="P4563">
            <v>28131</v>
          </cell>
          <cell r="Q4563">
            <v>28131</v>
          </cell>
          <cell r="R4563" t="str">
            <v>YES</v>
          </cell>
          <cell r="S4563">
            <v>9441007226</v>
          </cell>
        </row>
        <row r="4564">
          <cell r="K4564">
            <v>1155541</v>
          </cell>
          <cell r="L4564">
            <v>1</v>
          </cell>
          <cell r="M4564" t="str">
            <v>SA(PHYSICS)</v>
          </cell>
          <cell r="N4564" t="str">
            <v>PHYSICS</v>
          </cell>
          <cell r="O4564" t="str">
            <v>female</v>
          </cell>
          <cell r="P4564" t="str">
            <v>19/02/1982</v>
          </cell>
          <cell r="Q4564">
            <v>30001</v>
          </cell>
          <cell r="R4564" t="str">
            <v>YES</v>
          </cell>
          <cell r="S4564">
            <v>9440932457</v>
          </cell>
        </row>
        <row r="4565">
          <cell r="K4565">
            <v>1137507</v>
          </cell>
          <cell r="L4565">
            <v>1</v>
          </cell>
          <cell r="M4565" t="str">
            <v>SA(PHYSICS)</v>
          </cell>
          <cell r="N4565" t="str">
            <v>PHYSICS</v>
          </cell>
          <cell r="O4565" t="str">
            <v>male</v>
          </cell>
          <cell r="P4565" t="str">
            <v>18/05/1980</v>
          </cell>
          <cell r="Q4565">
            <v>29359</v>
          </cell>
          <cell r="R4565" t="str">
            <v>YES</v>
          </cell>
          <cell r="S4565">
            <v>9440279079</v>
          </cell>
        </row>
        <row r="4566">
          <cell r="K4566">
            <v>1120880</v>
          </cell>
          <cell r="L4566">
            <v>1</v>
          </cell>
          <cell r="M4566" t="str">
            <v>SA(PHYSICS)</v>
          </cell>
          <cell r="N4566" t="str">
            <v>PHYSICS</v>
          </cell>
          <cell r="O4566" t="str">
            <v>female</v>
          </cell>
          <cell r="P4566">
            <v>28708</v>
          </cell>
          <cell r="Q4566">
            <v>28708</v>
          </cell>
          <cell r="R4566" t="str">
            <v>YES</v>
          </cell>
          <cell r="S4566">
            <v>9959610887</v>
          </cell>
        </row>
        <row r="4567">
          <cell r="K4567">
            <v>1120902</v>
          </cell>
          <cell r="L4567">
            <v>1</v>
          </cell>
          <cell r="M4567" t="str">
            <v>SA(PHYSICS)</v>
          </cell>
          <cell r="N4567" t="str">
            <v>PHYSICS</v>
          </cell>
          <cell r="O4567" t="str">
            <v>male</v>
          </cell>
          <cell r="P4567" t="str">
            <v>15/06/1972</v>
          </cell>
          <cell r="Q4567">
            <v>26465</v>
          </cell>
          <cell r="R4567" t="str">
            <v>YES</v>
          </cell>
          <cell r="S4567">
            <v>9440096412</v>
          </cell>
        </row>
        <row r="4568">
          <cell r="K4568">
            <v>1142128</v>
          </cell>
          <cell r="L4568">
            <v>1</v>
          </cell>
          <cell r="M4568" t="str">
            <v>SA(PHYSICS)</v>
          </cell>
          <cell r="N4568" t="str">
            <v>PHYSICS</v>
          </cell>
          <cell r="O4568" t="str">
            <v>female</v>
          </cell>
          <cell r="P4568" t="str">
            <v>17/08/1968</v>
          </cell>
          <cell r="Q4568">
            <v>25067</v>
          </cell>
          <cell r="R4568" t="str">
            <v>YES</v>
          </cell>
          <cell r="S4568">
            <v>8142987918</v>
          </cell>
        </row>
        <row r="4569">
          <cell r="K4569">
            <v>1146328</v>
          </cell>
          <cell r="L4569">
            <v>1</v>
          </cell>
          <cell r="M4569" t="str">
            <v>SA(PHYSICS)</v>
          </cell>
          <cell r="N4569" t="str">
            <v>PHYSICS</v>
          </cell>
          <cell r="O4569" t="str">
            <v>male</v>
          </cell>
          <cell r="P4569" t="str">
            <v>27/10/1978</v>
          </cell>
          <cell r="Q4569">
            <v>28790</v>
          </cell>
          <cell r="R4569" t="str">
            <v>YES</v>
          </cell>
          <cell r="S4569">
            <v>9491167232</v>
          </cell>
        </row>
        <row r="4570">
          <cell r="K4570">
            <v>1132678</v>
          </cell>
          <cell r="L4570">
            <v>1</v>
          </cell>
          <cell r="M4570" t="str">
            <v>SA(PHYSICS)</v>
          </cell>
          <cell r="N4570" t="str">
            <v>PHYSICS</v>
          </cell>
          <cell r="O4570" t="str">
            <v>male</v>
          </cell>
          <cell r="P4570">
            <v>28771</v>
          </cell>
          <cell r="Q4570">
            <v>28771</v>
          </cell>
          <cell r="R4570" t="str">
            <v>YES</v>
          </cell>
          <cell r="S4570">
            <v>9701123668</v>
          </cell>
        </row>
        <row r="4571">
          <cell r="K4571">
            <v>1154917</v>
          </cell>
          <cell r="L4571">
            <v>1</v>
          </cell>
          <cell r="M4571" t="str">
            <v>SA(PHYSICS)</v>
          </cell>
          <cell r="N4571" t="str">
            <v>PHYSICS</v>
          </cell>
          <cell r="O4571" t="str">
            <v>male</v>
          </cell>
          <cell r="P4571" t="str">
            <v>18/06/1980</v>
          </cell>
          <cell r="Q4571">
            <v>29390</v>
          </cell>
          <cell r="R4571" t="str">
            <v>YES</v>
          </cell>
          <cell r="S4571">
            <v>8897858313</v>
          </cell>
        </row>
        <row r="4572">
          <cell r="K4572">
            <v>1134029</v>
          </cell>
          <cell r="L4572">
            <v>1</v>
          </cell>
          <cell r="M4572" t="str">
            <v>SA(PHYSICS)</v>
          </cell>
          <cell r="N4572" t="str">
            <v>PHYSICS</v>
          </cell>
          <cell r="O4572" t="str">
            <v>male</v>
          </cell>
          <cell r="P4572">
            <v>25235</v>
          </cell>
          <cell r="Q4572">
            <v>25235</v>
          </cell>
          <cell r="R4572" t="str">
            <v>YES</v>
          </cell>
          <cell r="S4572">
            <v>9440792992</v>
          </cell>
        </row>
        <row r="4573">
          <cell r="K4573">
            <v>1132477</v>
          </cell>
          <cell r="L4573">
            <v>1</v>
          </cell>
          <cell r="M4573" t="str">
            <v>SA(PHYSICS)</v>
          </cell>
          <cell r="N4573" t="str">
            <v>PHYSICS</v>
          </cell>
          <cell r="O4573" t="str">
            <v>female</v>
          </cell>
          <cell r="P4573" t="str">
            <v>26/08/1974</v>
          </cell>
          <cell r="Q4573">
            <v>27267</v>
          </cell>
          <cell r="R4573" t="str">
            <v>YES</v>
          </cell>
          <cell r="S4573">
            <v>9966157269</v>
          </cell>
        </row>
        <row r="4574">
          <cell r="K4574">
            <v>1116023</v>
          </cell>
          <cell r="L4574">
            <v>1</v>
          </cell>
          <cell r="M4574" t="str">
            <v>SA(PHYSICS)</v>
          </cell>
          <cell r="N4574" t="str">
            <v>PHYSICS</v>
          </cell>
          <cell r="O4574" t="str">
            <v>Male</v>
          </cell>
          <cell r="P4574">
            <v>24844</v>
          </cell>
          <cell r="Q4574">
            <v>24844</v>
          </cell>
          <cell r="R4574" t="str">
            <v>YES</v>
          </cell>
          <cell r="S4574">
            <v>9704522017</v>
          </cell>
        </row>
        <row r="4575">
          <cell r="K4575">
            <v>1115073</v>
          </cell>
          <cell r="L4575">
            <v>1</v>
          </cell>
          <cell r="M4575" t="str">
            <v>SA(PHYSICS)</v>
          </cell>
          <cell r="N4575" t="str">
            <v>PHYSICS</v>
          </cell>
          <cell r="O4575" t="str">
            <v>male</v>
          </cell>
          <cell r="P4575" t="str">
            <v>15/08/1969</v>
          </cell>
          <cell r="Q4575">
            <v>25430</v>
          </cell>
          <cell r="R4575" t="str">
            <v>YES</v>
          </cell>
          <cell r="S4575">
            <v>9440711784</v>
          </cell>
        </row>
        <row r="4576">
          <cell r="K4576">
            <v>1103827</v>
          </cell>
          <cell r="L4576">
            <v>1</v>
          </cell>
          <cell r="M4576" t="str">
            <v>SA(PHYSICS)</v>
          </cell>
          <cell r="N4576" t="str">
            <v>PHYSICS</v>
          </cell>
          <cell r="O4576" t="str">
            <v>male</v>
          </cell>
          <cell r="P4576" t="str">
            <v>30/05/1971</v>
          </cell>
          <cell r="Q4576">
            <v>26083</v>
          </cell>
          <cell r="R4576" t="str">
            <v>YES</v>
          </cell>
          <cell r="S4576">
            <v>9177760825</v>
          </cell>
        </row>
        <row r="4577">
          <cell r="K4577">
            <v>1123004</v>
          </cell>
          <cell r="L4577">
            <v>1</v>
          </cell>
          <cell r="M4577" t="str">
            <v>SA(PHYSICS)</v>
          </cell>
          <cell r="N4577" t="str">
            <v>PHYSICS</v>
          </cell>
          <cell r="O4577" t="str">
            <v>male</v>
          </cell>
          <cell r="P4577">
            <v>24869</v>
          </cell>
          <cell r="Q4577">
            <v>24869</v>
          </cell>
          <cell r="R4577" t="str">
            <v>YES</v>
          </cell>
          <cell r="S4577">
            <v>9440799799</v>
          </cell>
        </row>
        <row r="4578">
          <cell r="K4578">
            <v>1154892</v>
          </cell>
          <cell r="L4578">
            <v>1</v>
          </cell>
          <cell r="M4578" t="str">
            <v>SA(PHYSICS)</v>
          </cell>
          <cell r="N4578" t="str">
            <v>PHYSICS</v>
          </cell>
          <cell r="O4578" t="str">
            <v>female</v>
          </cell>
          <cell r="P4578" t="str">
            <v>08.06.1985</v>
          </cell>
          <cell r="Q4578">
            <v>31206</v>
          </cell>
          <cell r="R4578" t="str">
            <v>YES</v>
          </cell>
          <cell r="S4578">
            <v>8008640998</v>
          </cell>
        </row>
        <row r="4579">
          <cell r="K4579">
            <v>1123983</v>
          </cell>
          <cell r="L4579">
            <v>1</v>
          </cell>
          <cell r="M4579" t="str">
            <v>SA(PHYSICS)</v>
          </cell>
          <cell r="N4579" t="str">
            <v>PHYSICS</v>
          </cell>
          <cell r="O4579" t="str">
            <v>male</v>
          </cell>
          <cell r="P4579" t="str">
            <v>16/05/1966</v>
          </cell>
          <cell r="Q4579">
            <v>24243</v>
          </cell>
          <cell r="R4579" t="str">
            <v>YES</v>
          </cell>
          <cell r="S4579">
            <v>8125547671</v>
          </cell>
        </row>
        <row r="4580">
          <cell r="K4580">
            <v>1116061</v>
          </cell>
          <cell r="L4580">
            <v>1</v>
          </cell>
          <cell r="M4580" t="str">
            <v>SA(PHYSICS)</v>
          </cell>
          <cell r="N4580" t="str">
            <v>PHYSICS</v>
          </cell>
          <cell r="O4580" t="str">
            <v>male</v>
          </cell>
          <cell r="P4580">
            <v>24661</v>
          </cell>
          <cell r="Q4580">
            <v>24661</v>
          </cell>
          <cell r="R4580" t="str">
            <v>YES</v>
          </cell>
          <cell r="S4580">
            <v>9966851879</v>
          </cell>
        </row>
        <row r="4581">
          <cell r="K4581">
            <v>1122949</v>
          </cell>
          <cell r="L4581">
            <v>1</v>
          </cell>
          <cell r="M4581" t="str">
            <v>SA(PHYSICS)</v>
          </cell>
          <cell r="N4581" t="str">
            <v>PHYSICS</v>
          </cell>
          <cell r="O4581" t="str">
            <v>female</v>
          </cell>
          <cell r="P4581">
            <v>27036</v>
          </cell>
          <cell r="Q4581">
            <v>27036</v>
          </cell>
          <cell r="R4581" t="str">
            <v>YES</v>
          </cell>
          <cell r="S4581">
            <v>9490827078</v>
          </cell>
        </row>
        <row r="4582">
          <cell r="K4582">
            <v>1154958</v>
          </cell>
          <cell r="L4582">
            <v>1</v>
          </cell>
          <cell r="M4582" t="str">
            <v>SA(PHYSICS)</v>
          </cell>
          <cell r="N4582" t="str">
            <v>PHYSICS</v>
          </cell>
          <cell r="O4582" t="str">
            <v>female</v>
          </cell>
          <cell r="P4582">
            <v>29959</v>
          </cell>
          <cell r="Q4582">
            <v>29959</v>
          </cell>
          <cell r="R4582" t="str">
            <v>YES</v>
          </cell>
          <cell r="S4582">
            <v>8330982197</v>
          </cell>
        </row>
        <row r="4583">
          <cell r="K4583">
            <v>1129872</v>
          </cell>
          <cell r="L4583">
            <v>1</v>
          </cell>
          <cell r="M4583" t="str">
            <v>SA(PHYSICS)</v>
          </cell>
          <cell r="N4583" t="str">
            <v>PHYSICS</v>
          </cell>
          <cell r="O4583" t="str">
            <v>male</v>
          </cell>
          <cell r="P4583" t="str">
            <v>15/01/1962</v>
          </cell>
          <cell r="Q4583">
            <v>22661</v>
          </cell>
          <cell r="R4583" t="str">
            <v>YES</v>
          </cell>
          <cell r="S4583">
            <v>9494599235</v>
          </cell>
        </row>
        <row r="4584">
          <cell r="K4584">
            <v>1129657</v>
          </cell>
          <cell r="L4584">
            <v>1</v>
          </cell>
          <cell r="M4584" t="str">
            <v>SA(PHYSICS)</v>
          </cell>
          <cell r="N4584" t="str">
            <v>PHYSICS</v>
          </cell>
          <cell r="O4584" t="str">
            <v>female</v>
          </cell>
          <cell r="P4584" t="str">
            <v>30/06/1981</v>
          </cell>
          <cell r="Q4584">
            <v>29767</v>
          </cell>
          <cell r="R4584" t="str">
            <v>YES</v>
          </cell>
          <cell r="S4584">
            <v>9441528606</v>
          </cell>
        </row>
        <row r="4585">
          <cell r="K4585">
            <v>1104749</v>
          </cell>
          <cell r="L4585">
            <v>1</v>
          </cell>
          <cell r="M4585" t="str">
            <v>SA(PHYSICS)</v>
          </cell>
          <cell r="N4585" t="str">
            <v>PHYSICS</v>
          </cell>
          <cell r="O4585" t="str">
            <v>female</v>
          </cell>
          <cell r="P4585" t="str">
            <v>26/10/1959</v>
          </cell>
          <cell r="Q4585">
            <v>21849</v>
          </cell>
          <cell r="R4585" t="str">
            <v>YES</v>
          </cell>
          <cell r="S4585">
            <v>9490816323</v>
          </cell>
        </row>
        <row r="4586">
          <cell r="K4586">
            <v>1104751</v>
          </cell>
          <cell r="L4586">
            <v>1</v>
          </cell>
          <cell r="M4586" t="str">
            <v>SA(PHYSICS)</v>
          </cell>
          <cell r="N4586" t="str">
            <v>PHYSICS</v>
          </cell>
          <cell r="O4586" t="str">
            <v>female</v>
          </cell>
          <cell r="P4586">
            <v>24480</v>
          </cell>
          <cell r="Q4586">
            <v>24480</v>
          </cell>
          <cell r="R4586" t="str">
            <v>YES</v>
          </cell>
          <cell r="S4586">
            <v>9493155330</v>
          </cell>
        </row>
        <row r="4587">
          <cell r="K4587">
            <v>1116840</v>
          </cell>
          <cell r="L4587">
            <v>1</v>
          </cell>
          <cell r="M4587" t="str">
            <v>SA(PHYSICS)</v>
          </cell>
          <cell r="N4587" t="str">
            <v>PHYSICS</v>
          </cell>
          <cell r="O4587" t="str">
            <v>male</v>
          </cell>
          <cell r="P4587">
            <v>28861</v>
          </cell>
          <cell r="Q4587">
            <v>28861</v>
          </cell>
          <cell r="R4587" t="str">
            <v>YES</v>
          </cell>
          <cell r="S4587">
            <v>9493223735</v>
          </cell>
        </row>
        <row r="4588">
          <cell r="K4588">
            <v>1124016</v>
          </cell>
          <cell r="L4588">
            <v>1</v>
          </cell>
          <cell r="M4588" t="str">
            <v>SA(PHYSICS)</v>
          </cell>
          <cell r="N4588" t="str">
            <v>PHYSICS</v>
          </cell>
          <cell r="O4588" t="str">
            <v>male</v>
          </cell>
          <cell r="P4588">
            <v>27400</v>
          </cell>
          <cell r="Q4588">
            <v>27400</v>
          </cell>
          <cell r="R4588" t="str">
            <v>YES</v>
          </cell>
          <cell r="S4588">
            <v>9441332533</v>
          </cell>
        </row>
        <row r="4589">
          <cell r="K4589">
            <v>1123447</v>
          </cell>
          <cell r="L4589">
            <v>1</v>
          </cell>
          <cell r="M4589" t="str">
            <v>SA(PHYSICS)</v>
          </cell>
          <cell r="N4589" t="str">
            <v>PHYSICS</v>
          </cell>
          <cell r="O4589" t="str">
            <v>female</v>
          </cell>
          <cell r="P4589">
            <v>24233</v>
          </cell>
          <cell r="Q4589">
            <v>24233</v>
          </cell>
          <cell r="R4589" t="str">
            <v>YES</v>
          </cell>
          <cell r="S4589">
            <v>9985361040</v>
          </cell>
        </row>
        <row r="4590">
          <cell r="K4590">
            <v>1125333</v>
          </cell>
          <cell r="L4590">
            <v>1</v>
          </cell>
          <cell r="M4590" t="str">
            <v>SA(PHYSICS)</v>
          </cell>
          <cell r="N4590" t="str">
            <v>PHYSICS</v>
          </cell>
          <cell r="O4590" t="str">
            <v>female</v>
          </cell>
          <cell r="P4590">
            <v>28552</v>
          </cell>
          <cell r="Q4590">
            <v>28552</v>
          </cell>
          <cell r="R4590" t="str">
            <v>YES</v>
          </cell>
          <cell r="S4590">
            <v>9490922773</v>
          </cell>
        </row>
        <row r="4591">
          <cell r="K4591">
            <v>1117012</v>
          </cell>
          <cell r="L4591">
            <v>1</v>
          </cell>
          <cell r="M4591" t="str">
            <v>SA(PHYSICS)</v>
          </cell>
          <cell r="N4591" t="str">
            <v>PHYSICS</v>
          </cell>
          <cell r="O4591" t="str">
            <v>male</v>
          </cell>
          <cell r="P4591">
            <v>27582</v>
          </cell>
          <cell r="Q4591">
            <v>27582</v>
          </cell>
          <cell r="R4591" t="str">
            <v>YES</v>
          </cell>
          <cell r="S4591">
            <v>9491780677</v>
          </cell>
        </row>
        <row r="4592">
          <cell r="K4592">
            <v>1129814</v>
          </cell>
          <cell r="L4592">
            <v>1</v>
          </cell>
          <cell r="M4592" t="str">
            <v>SA(PHYSICS)</v>
          </cell>
          <cell r="N4592" t="str">
            <v>PHYSICS</v>
          </cell>
          <cell r="O4592" t="str">
            <v>male</v>
          </cell>
          <cell r="P4592">
            <v>29497</v>
          </cell>
          <cell r="Q4592">
            <v>29497</v>
          </cell>
          <cell r="R4592" t="str">
            <v>YES</v>
          </cell>
          <cell r="S4592">
            <v>9676273595</v>
          </cell>
        </row>
        <row r="4593">
          <cell r="K4593">
            <v>1127476</v>
          </cell>
          <cell r="L4593">
            <v>1</v>
          </cell>
          <cell r="M4593" t="str">
            <v>SA(PHYSICS)</v>
          </cell>
          <cell r="N4593" t="str">
            <v>PHYSICS</v>
          </cell>
          <cell r="O4593" t="str">
            <v>male</v>
          </cell>
          <cell r="P4593" t="str">
            <v>25/04/1969</v>
          </cell>
          <cell r="Q4593">
            <v>25318</v>
          </cell>
          <cell r="R4593" t="str">
            <v>YES</v>
          </cell>
          <cell r="S4593">
            <v>9949036366</v>
          </cell>
        </row>
        <row r="4594">
          <cell r="K4594">
            <v>1117210</v>
          </cell>
          <cell r="L4594">
            <v>1</v>
          </cell>
          <cell r="M4594" t="str">
            <v>SA(PHYSICS)</v>
          </cell>
          <cell r="N4594" t="str">
            <v>PHYSICS</v>
          </cell>
          <cell r="O4594" t="str">
            <v>male</v>
          </cell>
          <cell r="P4594" t="str">
            <v>29/06/1979</v>
          </cell>
          <cell r="Q4594">
            <v>29035</v>
          </cell>
          <cell r="R4594" t="str">
            <v>YES</v>
          </cell>
          <cell r="S4594">
            <v>9441642563</v>
          </cell>
        </row>
        <row r="4595">
          <cell r="K4595">
            <v>1124114</v>
          </cell>
          <cell r="L4595">
            <v>1</v>
          </cell>
          <cell r="M4595" t="str">
            <v>SA(PHYSICS)</v>
          </cell>
          <cell r="N4595" t="str">
            <v>PHYSICS</v>
          </cell>
          <cell r="O4595" t="str">
            <v>male</v>
          </cell>
          <cell r="P4595" t="str">
            <v>18/07/1980</v>
          </cell>
          <cell r="Q4595">
            <v>29420</v>
          </cell>
          <cell r="R4595" t="str">
            <v>YES</v>
          </cell>
          <cell r="S4595">
            <v>9493223073</v>
          </cell>
        </row>
        <row r="4596">
          <cell r="K4596">
            <v>1137325</v>
          </cell>
          <cell r="L4596">
            <v>1</v>
          </cell>
          <cell r="M4596" t="str">
            <v>SA(PHYSICS)</v>
          </cell>
          <cell r="N4596" t="str">
            <v>PHYSICS</v>
          </cell>
          <cell r="O4596" t="str">
            <v>male</v>
          </cell>
          <cell r="P4596">
            <v>27978</v>
          </cell>
          <cell r="Q4596">
            <v>27978</v>
          </cell>
          <cell r="R4596" t="str">
            <v>YES</v>
          </cell>
          <cell r="S4596">
            <v>7702202288</v>
          </cell>
        </row>
        <row r="4597">
          <cell r="K4597">
            <v>1124209</v>
          </cell>
          <cell r="L4597">
            <v>1</v>
          </cell>
          <cell r="M4597" t="str">
            <v>SA(PHYSICS)</v>
          </cell>
          <cell r="N4597" t="str">
            <v>PHYSICS</v>
          </cell>
          <cell r="O4597" t="str">
            <v>male</v>
          </cell>
          <cell r="P4597" t="str">
            <v>15/06/1971</v>
          </cell>
          <cell r="Q4597">
            <v>26099</v>
          </cell>
          <cell r="R4597" t="str">
            <v>YES</v>
          </cell>
          <cell r="S4597">
            <v>9490049791</v>
          </cell>
        </row>
        <row r="4598">
          <cell r="K4598">
            <v>1116983</v>
          </cell>
          <cell r="L4598">
            <v>1</v>
          </cell>
          <cell r="M4598" t="str">
            <v>SA(PHYSICS)</v>
          </cell>
          <cell r="N4598" t="str">
            <v>PHYSICS</v>
          </cell>
          <cell r="O4598" t="str">
            <v>male</v>
          </cell>
          <cell r="P4598" t="str">
            <v>13/03/1978</v>
          </cell>
          <cell r="Q4598">
            <v>28562</v>
          </cell>
          <cell r="R4598" t="str">
            <v>YES</v>
          </cell>
          <cell r="S4598">
            <v>9491311859</v>
          </cell>
        </row>
        <row r="4599">
          <cell r="K4599">
            <v>1116091</v>
          </cell>
          <cell r="L4599">
            <v>1</v>
          </cell>
          <cell r="M4599" t="str">
            <v>SA(PHYSICS)</v>
          </cell>
          <cell r="N4599" t="str">
            <v>PHYSICS</v>
          </cell>
          <cell r="O4599" t="str">
            <v>female</v>
          </cell>
          <cell r="P4599" t="str">
            <v>19/05/1978</v>
          </cell>
          <cell r="Q4599">
            <v>28629</v>
          </cell>
          <cell r="R4599" t="str">
            <v>YES</v>
          </cell>
          <cell r="S4599">
            <v>9032262060</v>
          </cell>
        </row>
        <row r="4600">
          <cell r="K4600">
            <v>1110400</v>
          </cell>
          <cell r="L4600">
            <v>1</v>
          </cell>
          <cell r="M4600" t="str">
            <v>SA(PHYSICS)</v>
          </cell>
          <cell r="N4600" t="str">
            <v>PHYSICS</v>
          </cell>
          <cell r="O4600" t="str">
            <v>male</v>
          </cell>
          <cell r="P4600">
            <v>28862</v>
          </cell>
          <cell r="Q4600">
            <v>28862</v>
          </cell>
          <cell r="R4600" t="str">
            <v>YES</v>
          </cell>
          <cell r="S4600">
            <v>9493129856</v>
          </cell>
        </row>
        <row r="4601">
          <cell r="K4601">
            <v>1117424</v>
          </cell>
          <cell r="L4601">
            <v>1</v>
          </cell>
          <cell r="M4601" t="str">
            <v>SA(PHYSICS)</v>
          </cell>
          <cell r="N4601" t="str">
            <v>PHYSICS</v>
          </cell>
          <cell r="O4601" t="str">
            <v>male</v>
          </cell>
          <cell r="P4601" t="str">
            <v>23/08/1979</v>
          </cell>
          <cell r="Q4601">
            <v>29090</v>
          </cell>
          <cell r="R4601" t="str">
            <v>YES</v>
          </cell>
          <cell r="S4601">
            <v>9440282987</v>
          </cell>
        </row>
        <row r="4602">
          <cell r="K4602">
            <v>1105178</v>
          </cell>
          <cell r="L4602">
            <v>1</v>
          </cell>
          <cell r="M4602" t="str">
            <v>SA(PHYSICS)</v>
          </cell>
          <cell r="N4602" t="str">
            <v>PHYSICS</v>
          </cell>
          <cell r="O4602" t="str">
            <v>female</v>
          </cell>
          <cell r="P4602">
            <v>26851</v>
          </cell>
          <cell r="Q4602">
            <v>26851</v>
          </cell>
          <cell r="R4602" t="str">
            <v>YES</v>
          </cell>
          <cell r="S4602">
            <v>9949538250</v>
          </cell>
        </row>
        <row r="4603">
          <cell r="K4603">
            <v>1104311</v>
          </cell>
          <cell r="L4603">
            <v>1</v>
          </cell>
          <cell r="M4603" t="str">
            <v>SA(PHYSICS)</v>
          </cell>
          <cell r="N4603" t="str">
            <v>PHYSICS</v>
          </cell>
          <cell r="O4603" t="str">
            <v>male</v>
          </cell>
          <cell r="P4603">
            <v>25605</v>
          </cell>
          <cell r="Q4603">
            <v>25605</v>
          </cell>
          <cell r="R4603" t="str">
            <v>YES</v>
          </cell>
          <cell r="S4603">
            <v>9441625076</v>
          </cell>
        </row>
        <row r="4604">
          <cell r="K4604">
            <v>1121039</v>
          </cell>
          <cell r="L4604">
            <v>1</v>
          </cell>
          <cell r="M4604" t="str">
            <v>SA(PHYSICS)</v>
          </cell>
          <cell r="N4604" t="str">
            <v>PHYSICS</v>
          </cell>
          <cell r="O4604" t="str">
            <v>male</v>
          </cell>
          <cell r="P4604">
            <v>23384</v>
          </cell>
          <cell r="Q4604">
            <v>23384</v>
          </cell>
          <cell r="R4604" t="str">
            <v>YES</v>
          </cell>
          <cell r="S4604">
            <v>9491522770</v>
          </cell>
        </row>
        <row r="4605">
          <cell r="K4605">
            <v>1137505</v>
          </cell>
          <cell r="L4605">
            <v>1</v>
          </cell>
          <cell r="M4605" t="str">
            <v>SA(PHYSICS)</v>
          </cell>
          <cell r="N4605" t="str">
            <v>PHYSICS</v>
          </cell>
          <cell r="O4605" t="str">
            <v>male</v>
          </cell>
          <cell r="P4605">
            <v>21950</v>
          </cell>
          <cell r="Q4605">
            <v>21950</v>
          </cell>
          <cell r="R4605" t="str">
            <v>YES</v>
          </cell>
          <cell r="S4605">
            <v>9701144019</v>
          </cell>
        </row>
        <row r="4606">
          <cell r="K4606">
            <v>1134575</v>
          </cell>
          <cell r="L4606">
            <v>1</v>
          </cell>
          <cell r="M4606" t="str">
            <v>SA(PHYSICS)</v>
          </cell>
          <cell r="N4606" t="str">
            <v>PHYSICS</v>
          </cell>
          <cell r="O4606" t="str">
            <v>male</v>
          </cell>
          <cell r="P4606">
            <v>26431</v>
          </cell>
          <cell r="Q4606">
            <v>26431</v>
          </cell>
          <cell r="R4606" t="str">
            <v>YES</v>
          </cell>
          <cell r="S4606">
            <v>9492629667</v>
          </cell>
        </row>
        <row r="4607">
          <cell r="K4607">
            <v>1155055</v>
          </cell>
          <cell r="L4607">
            <v>1</v>
          </cell>
          <cell r="M4607" t="str">
            <v>SA(PHYSICS)</v>
          </cell>
          <cell r="N4607" t="str">
            <v>PHYSICS</v>
          </cell>
          <cell r="O4607" t="str">
            <v>female</v>
          </cell>
          <cell r="P4607" t="str">
            <v>25/01/1985</v>
          </cell>
          <cell r="Q4607">
            <v>31072</v>
          </cell>
          <cell r="R4607" t="str">
            <v>YES</v>
          </cell>
          <cell r="S4607">
            <v>8500381593</v>
          </cell>
        </row>
        <row r="4608">
          <cell r="K4608">
            <v>1131683</v>
          </cell>
          <cell r="L4608">
            <v>1</v>
          </cell>
          <cell r="M4608" t="str">
            <v>SA(PHYSICS)</v>
          </cell>
          <cell r="N4608" t="str">
            <v>PHYSICS</v>
          </cell>
          <cell r="O4608" t="str">
            <v>MALE</v>
          </cell>
          <cell r="P4608" t="str">
            <v>16/06/1965</v>
          </cell>
          <cell r="Q4608">
            <v>23909</v>
          </cell>
          <cell r="R4608" t="str">
            <v>YES</v>
          </cell>
          <cell r="S4608">
            <v>9445320703</v>
          </cell>
        </row>
        <row r="4609">
          <cell r="K4609">
            <v>1154850</v>
          </cell>
          <cell r="L4609">
            <v>1</v>
          </cell>
          <cell r="M4609" t="str">
            <v>SA(PHYSICS)</v>
          </cell>
          <cell r="N4609" t="str">
            <v>PHYSICS</v>
          </cell>
          <cell r="O4609" t="str">
            <v>male</v>
          </cell>
          <cell r="P4609">
            <v>31267</v>
          </cell>
          <cell r="Q4609">
            <v>31267</v>
          </cell>
          <cell r="R4609" t="str">
            <v>YES</v>
          </cell>
          <cell r="S4609">
            <v>9000689007</v>
          </cell>
        </row>
        <row r="4610">
          <cell r="K4610">
            <v>1127336</v>
          </cell>
          <cell r="L4610">
            <v>1</v>
          </cell>
          <cell r="M4610" t="str">
            <v>SA(PHYSICS)</v>
          </cell>
          <cell r="N4610" t="str">
            <v>PHYSICS</v>
          </cell>
          <cell r="O4610" t="str">
            <v>female</v>
          </cell>
          <cell r="P4610" t="str">
            <v>20/05/1975</v>
          </cell>
          <cell r="Q4610">
            <v>27534</v>
          </cell>
          <cell r="R4610" t="str">
            <v>YES</v>
          </cell>
          <cell r="S4610">
            <v>8500381156</v>
          </cell>
        </row>
        <row r="4611">
          <cell r="K4611">
            <v>1154963</v>
          </cell>
          <cell r="L4611">
            <v>1</v>
          </cell>
          <cell r="M4611" t="str">
            <v>SA(PHYSICS)</v>
          </cell>
          <cell r="N4611" t="str">
            <v>PHYSICS</v>
          </cell>
          <cell r="O4611" t="str">
            <v>female</v>
          </cell>
          <cell r="P4611">
            <v>30625</v>
          </cell>
          <cell r="Q4611">
            <v>30625</v>
          </cell>
          <cell r="R4611" t="str">
            <v>YES</v>
          </cell>
          <cell r="S4611">
            <v>9701037589</v>
          </cell>
        </row>
        <row r="4612">
          <cell r="K4612">
            <v>1103911</v>
          </cell>
          <cell r="L4612">
            <v>1</v>
          </cell>
          <cell r="M4612" t="str">
            <v>SA(PHYSICS)</v>
          </cell>
          <cell r="N4612" t="str">
            <v>PHYSICS</v>
          </cell>
          <cell r="O4612" t="str">
            <v>male</v>
          </cell>
          <cell r="P4612">
            <v>28831</v>
          </cell>
          <cell r="Q4612">
            <v>28831</v>
          </cell>
          <cell r="R4612" t="str">
            <v>YES</v>
          </cell>
          <cell r="S4612">
            <v>9440467311</v>
          </cell>
        </row>
        <row r="4613">
          <cell r="K4613">
            <v>1104784</v>
          </cell>
          <cell r="L4613">
            <v>1</v>
          </cell>
          <cell r="M4613" t="str">
            <v>SA(PHYSICS)</v>
          </cell>
          <cell r="N4613" t="str">
            <v>PHYSICS</v>
          </cell>
          <cell r="O4613" t="str">
            <v>female</v>
          </cell>
          <cell r="P4613" t="str">
            <v>25/03/1975</v>
          </cell>
          <cell r="Q4613">
            <v>27478</v>
          </cell>
          <cell r="R4613" t="str">
            <v>YES</v>
          </cell>
          <cell r="S4613">
            <v>9440216352</v>
          </cell>
        </row>
        <row r="4614">
          <cell r="K4614">
            <v>1103177</v>
          </cell>
          <cell r="L4614">
            <v>1</v>
          </cell>
          <cell r="M4614" t="str">
            <v>SA(PHYSICS)</v>
          </cell>
          <cell r="N4614" t="str">
            <v>PHYSICS</v>
          </cell>
          <cell r="O4614" t="str">
            <v>male</v>
          </cell>
          <cell r="P4614">
            <v>22773</v>
          </cell>
          <cell r="Q4614">
            <v>22773</v>
          </cell>
          <cell r="R4614" t="str">
            <v>YES</v>
          </cell>
          <cell r="S4614">
            <v>9705890833</v>
          </cell>
        </row>
        <row r="4615">
          <cell r="K4615">
            <v>1117008</v>
          </cell>
          <cell r="L4615">
            <v>1</v>
          </cell>
          <cell r="M4615" t="str">
            <v>SA(PHYSICS)</v>
          </cell>
          <cell r="N4615" t="str">
            <v>PHYSICS</v>
          </cell>
          <cell r="O4615" t="str">
            <v>male</v>
          </cell>
          <cell r="P4615" t="str">
            <v>21/08/1978</v>
          </cell>
          <cell r="Q4615">
            <v>28723</v>
          </cell>
          <cell r="R4615" t="str">
            <v>YES</v>
          </cell>
          <cell r="S4615">
            <v>9490108784</v>
          </cell>
        </row>
        <row r="4616">
          <cell r="K4616">
            <v>1155697</v>
          </cell>
          <cell r="L4616">
            <v>1</v>
          </cell>
          <cell r="M4616" t="str">
            <v>SA(PHYSICS)</v>
          </cell>
          <cell r="N4616" t="str">
            <v>PHYSICS</v>
          </cell>
          <cell r="O4616" t="str">
            <v>male</v>
          </cell>
          <cell r="P4616" t="str">
            <v>14/03/1983</v>
          </cell>
          <cell r="Q4616">
            <v>30389</v>
          </cell>
          <cell r="R4616" t="str">
            <v>YES</v>
          </cell>
          <cell r="S4616">
            <v>9491980685</v>
          </cell>
        </row>
        <row r="4617">
          <cell r="K4617">
            <v>1136088</v>
          </cell>
          <cell r="L4617">
            <v>1</v>
          </cell>
          <cell r="M4617" t="str">
            <v>SA(PHYSICS)</v>
          </cell>
          <cell r="N4617" t="str">
            <v>PHYSICS</v>
          </cell>
          <cell r="O4617" t="str">
            <v>female</v>
          </cell>
          <cell r="P4617">
            <v>25178</v>
          </cell>
          <cell r="Q4617">
            <v>25178</v>
          </cell>
          <cell r="R4617" t="str">
            <v>YES</v>
          </cell>
          <cell r="S4617">
            <v>9491603110</v>
          </cell>
        </row>
        <row r="4618">
          <cell r="K4618">
            <v>1103898</v>
          </cell>
          <cell r="L4618">
            <v>1</v>
          </cell>
          <cell r="M4618" t="str">
            <v>SA(PHYSICS)</v>
          </cell>
          <cell r="N4618" t="str">
            <v>PHYSICS</v>
          </cell>
          <cell r="O4618" t="str">
            <v>male</v>
          </cell>
          <cell r="P4618" t="str">
            <v>30/07/1976</v>
          </cell>
          <cell r="Q4618">
            <v>27971</v>
          </cell>
          <cell r="R4618" t="str">
            <v>YES</v>
          </cell>
          <cell r="S4618">
            <v>9949595911</v>
          </cell>
        </row>
        <row r="4619">
          <cell r="K4619">
            <v>1122102</v>
          </cell>
          <cell r="L4619">
            <v>1</v>
          </cell>
          <cell r="M4619" t="str">
            <v>SA(PHYSICS)</v>
          </cell>
          <cell r="N4619" t="str">
            <v>PHYSICS</v>
          </cell>
          <cell r="O4619" t="str">
            <v>female</v>
          </cell>
          <cell r="P4619">
            <v>28980</v>
          </cell>
          <cell r="Q4619">
            <v>28980</v>
          </cell>
          <cell r="R4619" t="str">
            <v>YES</v>
          </cell>
          <cell r="S4619">
            <v>8985326079</v>
          </cell>
        </row>
        <row r="4620">
          <cell r="K4620">
            <v>1121834</v>
          </cell>
          <cell r="L4620">
            <v>1</v>
          </cell>
          <cell r="M4620" t="str">
            <v>SA(PHYSICS)</v>
          </cell>
          <cell r="N4620" t="str">
            <v>PHYSICS</v>
          </cell>
          <cell r="O4620" t="str">
            <v>male</v>
          </cell>
          <cell r="P4620">
            <v>22560</v>
          </cell>
          <cell r="Q4620">
            <v>22560</v>
          </cell>
          <cell r="R4620" t="str">
            <v>YES</v>
          </cell>
          <cell r="S4620">
            <v>9944366246</v>
          </cell>
        </row>
        <row r="4621">
          <cell r="K4621">
            <v>1131184</v>
          </cell>
          <cell r="L4621">
            <v>1</v>
          </cell>
          <cell r="M4621" t="str">
            <v>SA(PHYSICS)</v>
          </cell>
          <cell r="N4621" t="str">
            <v>PHYSICS</v>
          </cell>
          <cell r="O4621" t="str">
            <v>female</v>
          </cell>
          <cell r="P4621" t="str">
            <v>20/05/1977</v>
          </cell>
          <cell r="Q4621">
            <v>28265</v>
          </cell>
          <cell r="R4621" t="str">
            <v>YES</v>
          </cell>
          <cell r="S4621">
            <v>9052420859</v>
          </cell>
        </row>
        <row r="4622">
          <cell r="K4622">
            <v>1116773</v>
          </cell>
          <cell r="L4622">
            <v>1</v>
          </cell>
          <cell r="M4622" t="str">
            <v>SA(PHYSICS)</v>
          </cell>
          <cell r="N4622" t="str">
            <v>PHYSICS</v>
          </cell>
          <cell r="O4622" t="str">
            <v>male</v>
          </cell>
          <cell r="P4622" t="str">
            <v>14/08/1979</v>
          </cell>
          <cell r="Q4622">
            <v>29081</v>
          </cell>
          <cell r="R4622" t="str">
            <v>YES</v>
          </cell>
          <cell r="S4622">
            <v>9490472741</v>
          </cell>
        </row>
        <row r="4623">
          <cell r="K4623">
            <v>1147880</v>
          </cell>
          <cell r="L4623">
            <v>1</v>
          </cell>
          <cell r="M4623" t="str">
            <v>SA(PHYSICS)</v>
          </cell>
          <cell r="N4623" t="str">
            <v>PHYSICS</v>
          </cell>
          <cell r="O4623" t="str">
            <v>male</v>
          </cell>
          <cell r="P4623">
            <v>27548</v>
          </cell>
          <cell r="Q4623">
            <v>27548</v>
          </cell>
          <cell r="R4623" t="str">
            <v>YES</v>
          </cell>
          <cell r="S4623">
            <v>8500395133</v>
          </cell>
        </row>
        <row r="4624">
          <cell r="K4624">
            <v>1137330</v>
          </cell>
          <cell r="L4624">
            <v>1</v>
          </cell>
          <cell r="M4624" t="str">
            <v>SA(PHYSICS)</v>
          </cell>
          <cell r="N4624" t="str">
            <v>PHYSICS</v>
          </cell>
          <cell r="O4624" t="str">
            <v>male</v>
          </cell>
          <cell r="P4624">
            <v>27395</v>
          </cell>
          <cell r="Q4624">
            <v>27395</v>
          </cell>
          <cell r="R4624" t="str">
            <v>YES</v>
          </cell>
          <cell r="S4624">
            <v>9440328673</v>
          </cell>
        </row>
        <row r="4625">
          <cell r="K4625">
            <v>1130787</v>
          </cell>
          <cell r="L4625">
            <v>1</v>
          </cell>
          <cell r="M4625" t="str">
            <v>SA(PHYSICS)</v>
          </cell>
          <cell r="N4625" t="str">
            <v>PHYSICS</v>
          </cell>
          <cell r="O4625" t="str">
            <v>female</v>
          </cell>
          <cell r="P4625" t="str">
            <v>25/06/1979</v>
          </cell>
          <cell r="Q4625">
            <v>29031</v>
          </cell>
          <cell r="R4625" t="str">
            <v>YES</v>
          </cell>
          <cell r="S4625">
            <v>9502450259</v>
          </cell>
        </row>
        <row r="4626">
          <cell r="K4626">
            <v>1124049</v>
          </cell>
          <cell r="L4626">
            <v>1</v>
          </cell>
          <cell r="M4626" t="str">
            <v>SA(PHYSICS)</v>
          </cell>
          <cell r="N4626" t="str">
            <v>PHYSICS</v>
          </cell>
          <cell r="O4626" t="str">
            <v>male</v>
          </cell>
          <cell r="P4626">
            <v>24230</v>
          </cell>
          <cell r="Q4626">
            <v>24230</v>
          </cell>
          <cell r="R4626" t="str">
            <v>YES</v>
          </cell>
          <cell r="S4626">
            <v>9490280094</v>
          </cell>
        </row>
        <row r="4627">
          <cell r="K4627">
            <v>1155155</v>
          </cell>
          <cell r="L4627">
            <v>1</v>
          </cell>
          <cell r="M4627" t="str">
            <v>SA(PHYSICS)</v>
          </cell>
          <cell r="N4627" t="str">
            <v>PHYSICS</v>
          </cell>
          <cell r="O4627" t="str">
            <v>male</v>
          </cell>
          <cell r="P4627">
            <v>30018</v>
          </cell>
          <cell r="Q4627">
            <v>30018</v>
          </cell>
          <cell r="R4627" t="str">
            <v>YES</v>
          </cell>
          <cell r="S4627">
            <v>9908563203</v>
          </cell>
        </row>
        <row r="4628">
          <cell r="K4628">
            <v>1125446</v>
          </cell>
          <cell r="L4628">
            <v>1</v>
          </cell>
          <cell r="M4628" t="str">
            <v>SA(PHYSICS)</v>
          </cell>
          <cell r="N4628" t="str">
            <v>PHYSICS</v>
          </cell>
          <cell r="O4628" t="str">
            <v>male</v>
          </cell>
          <cell r="P4628" t="str">
            <v>21/08/1976</v>
          </cell>
          <cell r="Q4628">
            <v>27993</v>
          </cell>
          <cell r="R4628" t="str">
            <v>YES</v>
          </cell>
          <cell r="S4628">
            <v>9502701554</v>
          </cell>
        </row>
        <row r="4629">
          <cell r="K4629">
            <v>1103093</v>
          </cell>
          <cell r="L4629">
            <v>1</v>
          </cell>
          <cell r="M4629" t="str">
            <v>SA(PHYSICS)</v>
          </cell>
          <cell r="N4629" t="str">
            <v>PHYSICS</v>
          </cell>
          <cell r="O4629" t="str">
            <v>female</v>
          </cell>
          <cell r="P4629" t="str">
            <v>25/06/1980</v>
          </cell>
          <cell r="Q4629">
            <v>29397</v>
          </cell>
          <cell r="R4629" t="str">
            <v>YES</v>
          </cell>
          <cell r="S4629">
            <v>9885521579</v>
          </cell>
        </row>
        <row r="4630">
          <cell r="K4630">
            <v>1155083</v>
          </cell>
          <cell r="L4630">
            <v>1</v>
          </cell>
          <cell r="M4630" t="str">
            <v>SA(PHYSICS)</v>
          </cell>
          <cell r="N4630" t="str">
            <v>PHYSICS</v>
          </cell>
          <cell r="O4630" t="str">
            <v>female</v>
          </cell>
          <cell r="P4630">
            <v>31752</v>
          </cell>
          <cell r="Q4630">
            <v>31752</v>
          </cell>
          <cell r="R4630" t="str">
            <v>YES</v>
          </cell>
          <cell r="S4630">
            <v>9989164441</v>
          </cell>
        </row>
        <row r="4631">
          <cell r="K4631">
            <v>1129887</v>
          </cell>
          <cell r="L4631">
            <v>1</v>
          </cell>
          <cell r="M4631" t="str">
            <v>SA(PHYSICS)</v>
          </cell>
          <cell r="N4631" t="str">
            <v>PHYSICS</v>
          </cell>
          <cell r="O4631" t="str">
            <v>male</v>
          </cell>
          <cell r="P4631">
            <v>27490</v>
          </cell>
          <cell r="Q4631">
            <v>27490</v>
          </cell>
          <cell r="R4631" t="str">
            <v>YES</v>
          </cell>
          <cell r="S4631">
            <v>9490940079</v>
          </cell>
        </row>
        <row r="4632">
          <cell r="K4632">
            <v>1134061</v>
          </cell>
          <cell r="L4632">
            <v>1</v>
          </cell>
          <cell r="M4632" t="str">
            <v>SA(PHYSICS)</v>
          </cell>
          <cell r="N4632" t="str">
            <v>PHYSICS</v>
          </cell>
          <cell r="O4632" t="str">
            <v>female</v>
          </cell>
          <cell r="P4632" t="str">
            <v>27/02/1971</v>
          </cell>
          <cell r="Q4632">
            <v>25991</v>
          </cell>
          <cell r="R4632" t="str">
            <v>YES</v>
          </cell>
          <cell r="S4632">
            <v>8978436775</v>
          </cell>
        </row>
        <row r="4633">
          <cell r="K4633">
            <v>1135877</v>
          </cell>
          <cell r="L4633">
            <v>1</v>
          </cell>
          <cell r="M4633" t="str">
            <v>SA(PHYSICS)</v>
          </cell>
          <cell r="N4633" t="str">
            <v>PHYSICS</v>
          </cell>
          <cell r="O4633" t="str">
            <v>male</v>
          </cell>
          <cell r="P4633" t="str">
            <v>30/12/1971</v>
          </cell>
          <cell r="Q4633">
            <v>26297</v>
          </cell>
          <cell r="R4633" t="str">
            <v>YES</v>
          </cell>
          <cell r="S4633">
            <v>9949541975</v>
          </cell>
        </row>
        <row r="4634">
          <cell r="K4634">
            <v>1146198</v>
          </cell>
          <cell r="L4634">
            <v>1</v>
          </cell>
          <cell r="M4634" t="str">
            <v>SA(PHYSICS)</v>
          </cell>
          <cell r="N4634" t="str">
            <v>PHYSICS</v>
          </cell>
          <cell r="O4634" t="str">
            <v>male</v>
          </cell>
          <cell r="P4634">
            <v>23781</v>
          </cell>
          <cell r="Q4634">
            <v>23781</v>
          </cell>
          <cell r="R4634" t="str">
            <v>YES</v>
          </cell>
          <cell r="S4634">
            <v>9490503510</v>
          </cell>
        </row>
        <row r="4635">
          <cell r="K4635">
            <v>1136097</v>
          </cell>
          <cell r="L4635">
            <v>1</v>
          </cell>
          <cell r="M4635" t="str">
            <v>SA(PHYSICS)</v>
          </cell>
          <cell r="N4635" t="str">
            <v>PHYSICS</v>
          </cell>
          <cell r="O4635" t="str">
            <v>female</v>
          </cell>
          <cell r="P4635" t="str">
            <v>15/06/1977</v>
          </cell>
          <cell r="Q4635">
            <v>28291</v>
          </cell>
          <cell r="R4635" t="str">
            <v>YES</v>
          </cell>
          <cell r="S4635">
            <v>9966771125</v>
          </cell>
        </row>
        <row r="4636">
          <cell r="K4636">
            <v>1131708</v>
          </cell>
          <cell r="L4636">
            <v>1</v>
          </cell>
          <cell r="M4636" t="str">
            <v>SA(PHYSICS)</v>
          </cell>
          <cell r="N4636" t="str">
            <v>PHYSICS</v>
          </cell>
          <cell r="O4636" t="str">
            <v>male</v>
          </cell>
          <cell r="P4636">
            <v>26460</v>
          </cell>
          <cell r="Q4636">
            <v>26460</v>
          </cell>
          <cell r="R4636" t="str">
            <v>YES</v>
          </cell>
          <cell r="S4636">
            <v>9491374938</v>
          </cell>
        </row>
        <row r="4637">
          <cell r="K4637">
            <v>1131968</v>
          </cell>
          <cell r="L4637">
            <v>1</v>
          </cell>
          <cell r="M4637" t="str">
            <v>SA(PHYSICS)</v>
          </cell>
          <cell r="N4637" t="str">
            <v>PHYSICS</v>
          </cell>
          <cell r="O4637" t="str">
            <v>male</v>
          </cell>
          <cell r="P4637" t="str">
            <v>21/06/1969</v>
          </cell>
          <cell r="Q4637">
            <v>25375</v>
          </cell>
          <cell r="R4637" t="str">
            <v>YES</v>
          </cell>
          <cell r="S4637">
            <v>9440083238</v>
          </cell>
        </row>
        <row r="4638">
          <cell r="K4638">
            <v>1137466</v>
          </cell>
          <cell r="L4638">
            <v>1</v>
          </cell>
          <cell r="M4638" t="str">
            <v>SA(PHYSICS)</v>
          </cell>
          <cell r="N4638" t="str">
            <v>PHYSICS</v>
          </cell>
          <cell r="O4638" t="str">
            <v>male</v>
          </cell>
          <cell r="P4638">
            <v>22627</v>
          </cell>
          <cell r="Q4638">
            <v>22627</v>
          </cell>
          <cell r="R4638" t="str">
            <v>YES</v>
          </cell>
          <cell r="S4638">
            <v>9492630692</v>
          </cell>
        </row>
        <row r="4639">
          <cell r="K4639">
            <v>1132378</v>
          </cell>
          <cell r="L4639">
            <v>1</v>
          </cell>
          <cell r="M4639" t="str">
            <v>SA(PHYSICS)</v>
          </cell>
          <cell r="N4639" t="str">
            <v>PHYSICS</v>
          </cell>
          <cell r="O4639" t="str">
            <v>Male</v>
          </cell>
          <cell r="P4639">
            <v>28252</v>
          </cell>
          <cell r="Q4639">
            <v>28252</v>
          </cell>
          <cell r="R4639" t="str">
            <v>YES</v>
          </cell>
          <cell r="S4639">
            <v>9441730710</v>
          </cell>
        </row>
        <row r="4640">
          <cell r="K4640">
            <v>1104459</v>
          </cell>
          <cell r="L4640">
            <v>1</v>
          </cell>
          <cell r="M4640" t="str">
            <v>SA(PHYSICS)</v>
          </cell>
          <cell r="N4640" t="str">
            <v>PHYSICS</v>
          </cell>
          <cell r="O4640" t="str">
            <v>male</v>
          </cell>
          <cell r="P4640" t="str">
            <v>23/08/1965</v>
          </cell>
          <cell r="Q4640">
            <v>23977</v>
          </cell>
          <cell r="R4640" t="str">
            <v>YES</v>
          </cell>
          <cell r="S4640">
            <v>7382630610</v>
          </cell>
        </row>
        <row r="4641">
          <cell r="K4641">
            <v>1123099</v>
          </cell>
          <cell r="L4641">
            <v>1</v>
          </cell>
          <cell r="M4641" t="str">
            <v>SA(PHYSICS)</v>
          </cell>
          <cell r="N4641" t="str">
            <v>PHYSICS</v>
          </cell>
          <cell r="O4641" t="str">
            <v>female</v>
          </cell>
          <cell r="P4641" t="str">
            <v>22/04/1963</v>
          </cell>
          <cell r="Q4641">
            <v>23123</v>
          </cell>
          <cell r="R4641" t="str">
            <v>YES</v>
          </cell>
          <cell r="S4641">
            <v>9966595753</v>
          </cell>
        </row>
        <row r="4642">
          <cell r="K4642">
            <v>1155476</v>
          </cell>
          <cell r="L4642">
            <v>1</v>
          </cell>
          <cell r="M4642" t="str">
            <v>SA(PHYSICS)</v>
          </cell>
          <cell r="N4642" t="str">
            <v>PHYSICS</v>
          </cell>
          <cell r="O4642" t="str">
            <v>male</v>
          </cell>
          <cell r="P4642" t="str">
            <v>16/02/1985</v>
          </cell>
          <cell r="Q4642">
            <v>31094</v>
          </cell>
          <cell r="R4642" t="str">
            <v>YES</v>
          </cell>
          <cell r="S4642">
            <v>9963733228</v>
          </cell>
        </row>
        <row r="4643">
          <cell r="K4643">
            <v>1121893</v>
          </cell>
          <cell r="L4643">
            <v>1</v>
          </cell>
          <cell r="M4643" t="str">
            <v>SA(PHYSICS)</v>
          </cell>
          <cell r="N4643" t="str">
            <v>PHYSICS</v>
          </cell>
          <cell r="O4643" t="str">
            <v>female</v>
          </cell>
          <cell r="P4643" t="str">
            <v>22/05/1969</v>
          </cell>
          <cell r="Q4643">
            <v>25345</v>
          </cell>
          <cell r="R4643" t="str">
            <v>YES</v>
          </cell>
          <cell r="S4643">
            <v>9494816924</v>
          </cell>
        </row>
        <row r="4644">
          <cell r="K4644">
            <v>1104349</v>
          </cell>
          <cell r="L4644">
            <v>1</v>
          </cell>
          <cell r="M4644" t="str">
            <v>SA(PHYSICS)</v>
          </cell>
          <cell r="N4644" t="str">
            <v>PHYSICS</v>
          </cell>
          <cell r="O4644" t="str">
            <v>male</v>
          </cell>
          <cell r="P4644" t="str">
            <v>17/06/1973</v>
          </cell>
          <cell r="Q4644">
            <v>26832</v>
          </cell>
          <cell r="R4644" t="str">
            <v>YES</v>
          </cell>
          <cell r="S4644">
            <v>9441528292</v>
          </cell>
        </row>
        <row r="4645">
          <cell r="K4645">
            <v>1154865</v>
          </cell>
          <cell r="L4645">
            <v>1</v>
          </cell>
          <cell r="M4645" t="str">
            <v>SA(PHYSICS)</v>
          </cell>
          <cell r="N4645" t="str">
            <v>PHYSICS</v>
          </cell>
          <cell r="O4645" t="str">
            <v>male</v>
          </cell>
          <cell r="P4645">
            <v>30230</v>
          </cell>
          <cell r="Q4645">
            <v>30230</v>
          </cell>
          <cell r="R4645" t="str">
            <v>YES</v>
          </cell>
          <cell r="S4645">
            <v>7660044053</v>
          </cell>
        </row>
        <row r="4646">
          <cell r="K4646">
            <v>1131904</v>
          </cell>
          <cell r="L4646">
            <v>1</v>
          </cell>
          <cell r="M4646" t="str">
            <v>SA(PHYSICS)</v>
          </cell>
          <cell r="N4646" t="str">
            <v>PHYSICS</v>
          </cell>
          <cell r="O4646" t="str">
            <v>male</v>
          </cell>
          <cell r="P4646">
            <v>24841</v>
          </cell>
          <cell r="Q4646">
            <v>24841</v>
          </cell>
          <cell r="R4646" t="str">
            <v>YES</v>
          </cell>
          <cell r="S4646">
            <v>8500959599</v>
          </cell>
        </row>
        <row r="4647">
          <cell r="K4647">
            <v>1129902</v>
          </cell>
          <cell r="L4647">
            <v>1</v>
          </cell>
          <cell r="M4647" t="str">
            <v>SA(PHYSICS)</v>
          </cell>
          <cell r="N4647" t="str">
            <v>PHYSICS</v>
          </cell>
          <cell r="O4647" t="str">
            <v>Female</v>
          </cell>
          <cell r="P4647" t="str">
            <v>24/08/1975</v>
          </cell>
          <cell r="Q4647">
            <v>27630</v>
          </cell>
          <cell r="R4647" t="str">
            <v>YES</v>
          </cell>
          <cell r="S4647">
            <v>9440931530</v>
          </cell>
        </row>
        <row r="4648">
          <cell r="K4648">
            <v>1131195</v>
          </cell>
          <cell r="L4648">
            <v>1</v>
          </cell>
          <cell r="M4648" t="str">
            <v>SA(PHYSICS)</v>
          </cell>
          <cell r="N4648" t="str">
            <v>PHYSICS</v>
          </cell>
          <cell r="O4648" t="str">
            <v>male</v>
          </cell>
          <cell r="P4648" t="str">
            <v>15/09/1978</v>
          </cell>
          <cell r="Q4648">
            <v>28748</v>
          </cell>
          <cell r="R4648" t="str">
            <v>YES</v>
          </cell>
          <cell r="S4648">
            <v>9441182079</v>
          </cell>
        </row>
        <row r="4649">
          <cell r="K4649">
            <v>1131848</v>
          </cell>
          <cell r="L4649">
            <v>1</v>
          </cell>
          <cell r="M4649" t="str">
            <v>SA(PHYSICS)</v>
          </cell>
          <cell r="N4649" t="str">
            <v>PHYSICS</v>
          </cell>
          <cell r="O4649" t="str">
            <v>MALE</v>
          </cell>
          <cell r="P4649">
            <v>23048</v>
          </cell>
          <cell r="Q4649">
            <v>23048</v>
          </cell>
          <cell r="R4649" t="str">
            <v>YES</v>
          </cell>
          <cell r="S4649">
            <v>9490919890</v>
          </cell>
        </row>
        <row r="4650">
          <cell r="K4650">
            <v>1155104</v>
          </cell>
          <cell r="L4650">
            <v>1</v>
          </cell>
          <cell r="M4650" t="str">
            <v>SA(PHYSICS)</v>
          </cell>
          <cell r="N4650" t="str">
            <v>PHYSICS</v>
          </cell>
          <cell r="O4650" t="str">
            <v>male</v>
          </cell>
          <cell r="P4650">
            <v>28040</v>
          </cell>
          <cell r="Q4650">
            <v>28040</v>
          </cell>
          <cell r="R4650" t="str">
            <v>YES</v>
          </cell>
          <cell r="S4650">
            <v>9989948540</v>
          </cell>
        </row>
        <row r="4651">
          <cell r="K4651">
            <v>1101647</v>
          </cell>
          <cell r="L4651">
            <v>1</v>
          </cell>
          <cell r="M4651" t="str">
            <v>SA(PHYSICS)</v>
          </cell>
          <cell r="N4651" t="str">
            <v>PHYSICS</v>
          </cell>
          <cell r="O4651" t="str">
            <v>male</v>
          </cell>
          <cell r="P4651">
            <v>27308</v>
          </cell>
          <cell r="Q4651">
            <v>27308</v>
          </cell>
          <cell r="R4651" t="str">
            <v>YES</v>
          </cell>
          <cell r="S4651">
            <v>9908625852</v>
          </cell>
        </row>
        <row r="4652">
          <cell r="K4652">
            <v>1104102</v>
          </cell>
          <cell r="L4652">
            <v>1</v>
          </cell>
          <cell r="M4652" t="str">
            <v>SA(PHYSICS)</v>
          </cell>
          <cell r="N4652" t="str">
            <v>PHYSICS</v>
          </cell>
          <cell r="O4652" t="str">
            <v>male</v>
          </cell>
          <cell r="P4652">
            <v>30227</v>
          </cell>
          <cell r="Q4652">
            <v>30227</v>
          </cell>
          <cell r="R4652" t="str">
            <v>YES</v>
          </cell>
          <cell r="S4652">
            <v>9502448473</v>
          </cell>
        </row>
        <row r="4653">
          <cell r="K4653">
            <v>1133063</v>
          </cell>
          <cell r="L4653">
            <v>1</v>
          </cell>
          <cell r="M4653" t="str">
            <v>SA(PHYSICS)</v>
          </cell>
          <cell r="N4653" t="str">
            <v>PHYSICS</v>
          </cell>
          <cell r="O4653" t="str">
            <v>male</v>
          </cell>
          <cell r="P4653">
            <v>25694</v>
          </cell>
          <cell r="Q4653">
            <v>25694</v>
          </cell>
          <cell r="R4653" t="str">
            <v>YES</v>
          </cell>
          <cell r="S4653">
            <v>9490485669</v>
          </cell>
        </row>
        <row r="4654">
          <cell r="K4654">
            <v>1111063</v>
          </cell>
          <cell r="L4654">
            <v>1</v>
          </cell>
          <cell r="M4654" t="str">
            <v>SA(PHYSICS)</v>
          </cell>
          <cell r="N4654" t="str">
            <v>PHYSICS</v>
          </cell>
          <cell r="O4654" t="str">
            <v>Female</v>
          </cell>
          <cell r="P4654" t="str">
            <v>21/04/1982</v>
          </cell>
          <cell r="Q4654">
            <v>30062</v>
          </cell>
          <cell r="R4654" t="str">
            <v>YES</v>
          </cell>
          <cell r="S4654">
            <v>9908360950</v>
          </cell>
        </row>
        <row r="4655">
          <cell r="K4655">
            <v>1138072</v>
          </cell>
          <cell r="L4655">
            <v>1</v>
          </cell>
          <cell r="M4655" t="str">
            <v>SA(PHYSICS)</v>
          </cell>
          <cell r="N4655" t="str">
            <v>PHYSICS</v>
          </cell>
          <cell r="O4655" t="str">
            <v>male</v>
          </cell>
          <cell r="P4655" t="str">
            <v>20/11/1976</v>
          </cell>
          <cell r="Q4655">
            <v>28084</v>
          </cell>
          <cell r="R4655" t="str">
            <v>YES</v>
          </cell>
          <cell r="S4655">
            <v>8374786813</v>
          </cell>
        </row>
        <row r="4656">
          <cell r="K4656">
            <v>1139548</v>
          </cell>
          <cell r="L4656">
            <v>1</v>
          </cell>
          <cell r="M4656" t="str">
            <v>SA(PHYSICS)</v>
          </cell>
          <cell r="N4656" t="str">
            <v>PHYSICS</v>
          </cell>
          <cell r="O4656" t="str">
            <v>female</v>
          </cell>
          <cell r="P4656" t="str">
            <v>19/05/1963</v>
          </cell>
          <cell r="Q4656">
            <v>23150</v>
          </cell>
          <cell r="R4656" t="str">
            <v>YES</v>
          </cell>
          <cell r="S4656">
            <v>9440799998</v>
          </cell>
        </row>
        <row r="4657">
          <cell r="K4657">
            <v>1127988</v>
          </cell>
          <cell r="L4657">
            <v>1</v>
          </cell>
          <cell r="M4657" t="str">
            <v>SA(PHYSICS)</v>
          </cell>
          <cell r="N4657" t="str">
            <v>PHYSICS</v>
          </cell>
          <cell r="O4657" t="str">
            <v>female</v>
          </cell>
          <cell r="P4657" t="str">
            <v>26/05/1978</v>
          </cell>
          <cell r="Q4657">
            <v>28636</v>
          </cell>
          <cell r="R4657" t="str">
            <v>YES</v>
          </cell>
          <cell r="S4657">
            <v>9492378211</v>
          </cell>
        </row>
        <row r="4658">
          <cell r="K4658">
            <v>1115079</v>
          </cell>
          <cell r="L4658">
            <v>1</v>
          </cell>
          <cell r="M4658" t="str">
            <v>SA(PHYSICS)</v>
          </cell>
          <cell r="N4658" t="str">
            <v>PHYSICS</v>
          </cell>
          <cell r="O4658" t="str">
            <v>male</v>
          </cell>
          <cell r="P4658" t="str">
            <v>31/08/1982</v>
          </cell>
          <cell r="Q4658">
            <v>30194</v>
          </cell>
          <cell r="R4658" t="str">
            <v>YES</v>
          </cell>
          <cell r="S4658">
            <v>8374954993</v>
          </cell>
        </row>
        <row r="4659">
          <cell r="K4659">
            <v>1117949</v>
          </cell>
          <cell r="L4659">
            <v>1</v>
          </cell>
          <cell r="M4659" t="str">
            <v>SA(PHYSICS)</v>
          </cell>
          <cell r="N4659" t="str">
            <v>PHYSICS</v>
          </cell>
          <cell r="O4659" t="str">
            <v>female</v>
          </cell>
          <cell r="P4659">
            <v>27673</v>
          </cell>
          <cell r="Q4659">
            <v>27673</v>
          </cell>
          <cell r="R4659" t="str">
            <v>YES</v>
          </cell>
          <cell r="S4659">
            <v>9652905559</v>
          </cell>
        </row>
        <row r="4660">
          <cell r="K4660">
            <v>1131446</v>
          </cell>
          <cell r="L4660">
            <v>1</v>
          </cell>
          <cell r="M4660" t="str">
            <v>SA(PHYSICS)</v>
          </cell>
          <cell r="N4660" t="str">
            <v>PHYSICS</v>
          </cell>
          <cell r="O4660" t="str">
            <v>male</v>
          </cell>
          <cell r="P4660" t="str">
            <v>18/06/1969</v>
          </cell>
          <cell r="Q4660">
            <v>25372</v>
          </cell>
          <cell r="R4660" t="str">
            <v>YES</v>
          </cell>
          <cell r="S4660">
            <v>9959410177</v>
          </cell>
        </row>
        <row r="4661">
          <cell r="K4661">
            <v>1244545</v>
          </cell>
          <cell r="L4661">
            <v>1</v>
          </cell>
          <cell r="M4661" t="str">
            <v>SA(PHYSICS)</v>
          </cell>
          <cell r="N4661" t="str">
            <v>PHYSICS</v>
          </cell>
          <cell r="O4661" t="str">
            <v>female</v>
          </cell>
          <cell r="P4661">
            <v>30687</v>
          </cell>
          <cell r="Q4661">
            <v>30687</v>
          </cell>
          <cell r="R4661" t="str">
            <v>YES</v>
          </cell>
          <cell r="S4661">
            <v>9640357093</v>
          </cell>
        </row>
        <row r="4662">
          <cell r="K4662">
            <v>1155498</v>
          </cell>
          <cell r="L4662">
            <v>1</v>
          </cell>
          <cell r="M4662" t="str">
            <v>SA(PHYSICS)</v>
          </cell>
          <cell r="N4662" t="str">
            <v>PHYSICS</v>
          </cell>
          <cell r="O4662" t="str">
            <v>male</v>
          </cell>
          <cell r="P4662">
            <v>29500</v>
          </cell>
          <cell r="Q4662">
            <v>29500</v>
          </cell>
          <cell r="R4662" t="str">
            <v>YES</v>
          </cell>
          <cell r="S4662">
            <v>9885435026</v>
          </cell>
        </row>
        <row r="4663">
          <cell r="K4663">
            <v>1121343</v>
          </cell>
          <cell r="L4663">
            <v>1</v>
          </cell>
          <cell r="M4663" t="str">
            <v>SA(PHYSICS)</v>
          </cell>
          <cell r="N4663" t="str">
            <v>PHYSICS</v>
          </cell>
          <cell r="O4663" t="str">
            <v>female</v>
          </cell>
          <cell r="P4663" t="str">
            <v>20/04/1964</v>
          </cell>
          <cell r="Q4663">
            <v>23487</v>
          </cell>
          <cell r="R4663" t="str">
            <v>YES</v>
          </cell>
          <cell r="S4663">
            <v>9573388870</v>
          </cell>
        </row>
        <row r="4664">
          <cell r="K4664">
            <v>1155142</v>
          </cell>
          <cell r="L4664">
            <v>1</v>
          </cell>
          <cell r="M4664" t="str">
            <v>SA(PHYSICS)</v>
          </cell>
          <cell r="N4664" t="str">
            <v>PHYSICS</v>
          </cell>
          <cell r="O4664" t="str">
            <v>female</v>
          </cell>
          <cell r="P4664" t="str">
            <v>28/05/1983</v>
          </cell>
          <cell r="Q4664">
            <v>30464</v>
          </cell>
          <cell r="R4664" t="str">
            <v>YES</v>
          </cell>
          <cell r="S4664">
            <v>8500952295</v>
          </cell>
        </row>
        <row r="4665">
          <cell r="K4665">
            <v>1110384</v>
          </cell>
          <cell r="L4665">
            <v>1</v>
          </cell>
          <cell r="M4665" t="str">
            <v>SA(PHYSICS)</v>
          </cell>
          <cell r="N4665" t="str">
            <v>PHYSICS</v>
          </cell>
          <cell r="O4665" t="str">
            <v>male</v>
          </cell>
          <cell r="P4665">
            <v>29862</v>
          </cell>
          <cell r="Q4665">
            <v>29862</v>
          </cell>
          <cell r="R4665" t="str">
            <v>YES</v>
          </cell>
          <cell r="S4665">
            <v>8978340075</v>
          </cell>
        </row>
        <row r="4666">
          <cell r="K4666">
            <v>1123286</v>
          </cell>
          <cell r="L4666">
            <v>1</v>
          </cell>
          <cell r="M4666" t="str">
            <v>SA(PHYSICS)</v>
          </cell>
          <cell r="N4666" t="str">
            <v>PHYSICS</v>
          </cell>
          <cell r="O4666" t="str">
            <v>female</v>
          </cell>
          <cell r="P4666">
            <v>27309</v>
          </cell>
          <cell r="Q4666">
            <v>27309</v>
          </cell>
          <cell r="R4666" t="str">
            <v>YES</v>
          </cell>
          <cell r="S4666">
            <v>8985429476</v>
          </cell>
        </row>
        <row r="4667">
          <cell r="K4667">
            <v>1116031</v>
          </cell>
          <cell r="L4667">
            <v>1</v>
          </cell>
          <cell r="M4667" t="str">
            <v>SA(PHYSICS)</v>
          </cell>
          <cell r="N4667" t="str">
            <v>PHYSICS</v>
          </cell>
          <cell r="O4667" t="str">
            <v>female</v>
          </cell>
          <cell r="P4667">
            <v>26394</v>
          </cell>
          <cell r="Q4667">
            <v>26394</v>
          </cell>
          <cell r="R4667" t="str">
            <v>YES</v>
          </cell>
          <cell r="S4667">
            <v>9704803019</v>
          </cell>
        </row>
        <row r="4668">
          <cell r="K4668">
            <v>1116891</v>
          </cell>
          <cell r="L4668">
            <v>1</v>
          </cell>
          <cell r="M4668" t="str">
            <v>SA(PHYSICS)</v>
          </cell>
          <cell r="N4668" t="str">
            <v>PHYSICS</v>
          </cell>
          <cell r="O4668" t="str">
            <v>male</v>
          </cell>
          <cell r="P4668" t="str">
            <v>15/08/1977</v>
          </cell>
          <cell r="Q4668">
            <v>28352</v>
          </cell>
          <cell r="R4668" t="str">
            <v>YES</v>
          </cell>
          <cell r="S4668">
            <v>9912071688</v>
          </cell>
        </row>
        <row r="4669">
          <cell r="K4669">
            <v>1155262</v>
          </cell>
          <cell r="L4669">
            <v>1</v>
          </cell>
          <cell r="M4669" t="str">
            <v>SA(PHYSICS)</v>
          </cell>
          <cell r="N4669" t="str">
            <v>PHYSICS</v>
          </cell>
          <cell r="O4669" t="str">
            <v>male</v>
          </cell>
          <cell r="P4669">
            <v>31611</v>
          </cell>
          <cell r="Q4669">
            <v>31611</v>
          </cell>
          <cell r="R4669" t="str">
            <v>YES</v>
          </cell>
          <cell r="S4669">
            <v>9502069218</v>
          </cell>
        </row>
        <row r="4670">
          <cell r="K4670">
            <v>1129689</v>
          </cell>
          <cell r="L4670">
            <v>1</v>
          </cell>
          <cell r="M4670" t="str">
            <v>SA(PHYSICS)</v>
          </cell>
          <cell r="N4670" t="str">
            <v>PHYSICS</v>
          </cell>
          <cell r="O4670" t="str">
            <v>male</v>
          </cell>
          <cell r="P4670">
            <v>28496</v>
          </cell>
          <cell r="Q4670">
            <v>28496</v>
          </cell>
          <cell r="R4670" t="str">
            <v>YES</v>
          </cell>
          <cell r="S4670">
            <v>9494747074</v>
          </cell>
        </row>
        <row r="4671">
          <cell r="K4671">
            <v>1116037</v>
          </cell>
          <cell r="L4671">
            <v>1</v>
          </cell>
          <cell r="M4671" t="str">
            <v>SA(PHYSICS)</v>
          </cell>
          <cell r="N4671" t="str">
            <v>PHYSICS</v>
          </cell>
          <cell r="O4671" t="str">
            <v>male</v>
          </cell>
          <cell r="P4671" t="str">
            <v>16/06/1970</v>
          </cell>
          <cell r="Q4671">
            <v>25735</v>
          </cell>
          <cell r="R4671" t="str">
            <v>YES</v>
          </cell>
          <cell r="S4671">
            <v>9491312360</v>
          </cell>
        </row>
        <row r="4672">
          <cell r="K4672">
            <v>1142469</v>
          </cell>
          <cell r="L4672">
            <v>1</v>
          </cell>
          <cell r="M4672" t="str">
            <v>SA(PHYSICS)</v>
          </cell>
          <cell r="N4672" t="str">
            <v>PHYSICS</v>
          </cell>
          <cell r="O4672" t="str">
            <v>female</v>
          </cell>
          <cell r="P4672">
            <v>25692</v>
          </cell>
          <cell r="Q4672">
            <v>25692</v>
          </cell>
          <cell r="R4672" t="str">
            <v>YES</v>
          </cell>
          <cell r="S4672">
            <v>9866071430</v>
          </cell>
        </row>
        <row r="4673">
          <cell r="K4673">
            <v>1132343</v>
          </cell>
          <cell r="L4673">
            <v>1</v>
          </cell>
          <cell r="M4673" t="str">
            <v>SA(PHYSICS)</v>
          </cell>
          <cell r="N4673" t="str">
            <v>PHYSICS</v>
          </cell>
          <cell r="O4673" t="str">
            <v>male</v>
          </cell>
          <cell r="P4673" t="str">
            <v>20/02/1980</v>
          </cell>
          <cell r="Q4673">
            <v>29271</v>
          </cell>
          <cell r="R4673" t="str">
            <v>YES</v>
          </cell>
          <cell r="S4673">
            <v>9885792580</v>
          </cell>
        </row>
        <row r="4674">
          <cell r="K4674">
            <v>1124034</v>
          </cell>
          <cell r="L4674">
            <v>1</v>
          </cell>
          <cell r="M4674" t="str">
            <v>SA(PHYSICS)</v>
          </cell>
          <cell r="N4674" t="str">
            <v>PHYSICS</v>
          </cell>
          <cell r="O4674" t="str">
            <v>male</v>
          </cell>
          <cell r="P4674" t="str">
            <v>14/09/1973</v>
          </cell>
          <cell r="Q4674">
            <v>26921</v>
          </cell>
          <cell r="R4674" t="str">
            <v>YES</v>
          </cell>
          <cell r="S4674">
            <v>9849334130</v>
          </cell>
        </row>
        <row r="4675">
          <cell r="K4675">
            <v>1129886</v>
          </cell>
          <cell r="L4675">
            <v>1</v>
          </cell>
          <cell r="M4675" t="str">
            <v>SA(PHYSICS)</v>
          </cell>
          <cell r="N4675" t="str">
            <v>PHYSICS</v>
          </cell>
          <cell r="O4675" t="str">
            <v>male</v>
          </cell>
          <cell r="P4675">
            <v>25752</v>
          </cell>
          <cell r="Q4675">
            <v>25752</v>
          </cell>
          <cell r="R4675" t="str">
            <v>YES</v>
          </cell>
          <cell r="S4675">
            <v>9440273966</v>
          </cell>
        </row>
        <row r="4676">
          <cell r="K4676">
            <v>1155570</v>
          </cell>
          <cell r="L4676">
            <v>1</v>
          </cell>
          <cell r="M4676" t="str">
            <v>SA(PHYSICS)</v>
          </cell>
          <cell r="N4676" t="str">
            <v>PHYSICS</v>
          </cell>
          <cell r="O4676" t="str">
            <v>male</v>
          </cell>
          <cell r="P4676" t="str">
            <v>30/08/1980</v>
          </cell>
          <cell r="Q4676">
            <v>29463</v>
          </cell>
          <cell r="R4676" t="str">
            <v>YES</v>
          </cell>
          <cell r="S4676">
            <v>9441776201</v>
          </cell>
        </row>
        <row r="4677">
          <cell r="K4677">
            <v>1148012</v>
          </cell>
          <cell r="L4677">
            <v>1</v>
          </cell>
          <cell r="M4677" t="str">
            <v>SA(PHYSICS)</v>
          </cell>
          <cell r="N4677" t="str">
            <v>PHYSICS</v>
          </cell>
          <cell r="O4677" t="str">
            <v>male</v>
          </cell>
          <cell r="P4677">
            <v>25083</v>
          </cell>
          <cell r="Q4677">
            <v>25083</v>
          </cell>
          <cell r="R4677" t="str">
            <v>YES</v>
          </cell>
          <cell r="S4677">
            <v>9959480176</v>
          </cell>
        </row>
        <row r="4678">
          <cell r="K4678">
            <v>1146391</v>
          </cell>
          <cell r="L4678">
            <v>1</v>
          </cell>
          <cell r="M4678" t="str">
            <v>SA(PHYSICS)</v>
          </cell>
          <cell r="N4678" t="str">
            <v>PHYSICS</v>
          </cell>
          <cell r="O4678" t="str">
            <v>male</v>
          </cell>
          <cell r="P4678">
            <v>27886</v>
          </cell>
          <cell r="Q4678">
            <v>27886</v>
          </cell>
          <cell r="R4678" t="str">
            <v>YES</v>
          </cell>
          <cell r="S4678">
            <v>9948139296</v>
          </cell>
        </row>
        <row r="4679">
          <cell r="K4679">
            <v>1135971</v>
          </cell>
          <cell r="L4679">
            <v>1</v>
          </cell>
          <cell r="M4679" t="str">
            <v>SA(PHYSICS)</v>
          </cell>
          <cell r="N4679" t="str">
            <v>PHYSICS</v>
          </cell>
          <cell r="O4679" t="str">
            <v>male</v>
          </cell>
          <cell r="P4679" t="str">
            <v>15/07/1970</v>
          </cell>
          <cell r="Q4679">
            <v>25764</v>
          </cell>
          <cell r="R4679" t="str">
            <v>YES</v>
          </cell>
          <cell r="S4679">
            <v>9441775949</v>
          </cell>
        </row>
        <row r="4680">
          <cell r="K4680">
            <v>1132653</v>
          </cell>
          <cell r="L4680">
            <v>1</v>
          </cell>
          <cell r="M4680" t="str">
            <v>SA(PHYSICS)</v>
          </cell>
          <cell r="N4680" t="str">
            <v>PHYSICS</v>
          </cell>
          <cell r="O4680" t="str">
            <v>male</v>
          </cell>
          <cell r="P4680" t="str">
            <v>24/01/1972</v>
          </cell>
          <cell r="Q4680">
            <v>26322</v>
          </cell>
          <cell r="R4680" t="str">
            <v>YES</v>
          </cell>
          <cell r="S4680">
            <v>9440829282</v>
          </cell>
        </row>
        <row r="4681">
          <cell r="K4681">
            <v>1136404</v>
          </cell>
          <cell r="L4681">
            <v>1</v>
          </cell>
          <cell r="M4681" t="str">
            <v>SA(PHYSICS)</v>
          </cell>
          <cell r="N4681" t="str">
            <v>PHYSICS</v>
          </cell>
          <cell r="O4681" t="str">
            <v>female</v>
          </cell>
          <cell r="P4681">
            <v>26269</v>
          </cell>
          <cell r="Q4681">
            <v>26269</v>
          </cell>
          <cell r="R4681" t="str">
            <v>YES</v>
          </cell>
          <cell r="S4681">
            <v>9985760330</v>
          </cell>
        </row>
        <row r="4682">
          <cell r="K4682">
            <v>1142656</v>
          </cell>
          <cell r="L4682">
            <v>1</v>
          </cell>
          <cell r="M4682" t="str">
            <v>SA(PHYSICS)</v>
          </cell>
          <cell r="N4682" t="str">
            <v>PHYSICS</v>
          </cell>
          <cell r="O4682" t="str">
            <v>male</v>
          </cell>
          <cell r="P4682" t="str">
            <v>15/07/1968</v>
          </cell>
          <cell r="Q4682">
            <v>25034</v>
          </cell>
          <cell r="R4682" t="str">
            <v>YES</v>
          </cell>
          <cell r="S4682">
            <v>9573956951</v>
          </cell>
        </row>
        <row r="4683">
          <cell r="K4683">
            <v>1103958</v>
          </cell>
          <cell r="L4683">
            <v>1</v>
          </cell>
          <cell r="M4683" t="str">
            <v>SA(PHYSICS)</v>
          </cell>
          <cell r="N4683" t="str">
            <v>PHYSICS</v>
          </cell>
          <cell r="O4683" t="str">
            <v>female</v>
          </cell>
          <cell r="P4683" t="str">
            <v>25/06/1974</v>
          </cell>
          <cell r="Q4683">
            <v>27205</v>
          </cell>
          <cell r="R4683" t="str">
            <v>YES</v>
          </cell>
          <cell r="S4683">
            <v>9491310844</v>
          </cell>
        </row>
        <row r="4684">
          <cell r="K4684">
            <v>1105589</v>
          </cell>
          <cell r="L4684">
            <v>1</v>
          </cell>
          <cell r="M4684" t="str">
            <v>SA(PHYSICS)</v>
          </cell>
          <cell r="N4684" t="str">
            <v>PHYSICS</v>
          </cell>
          <cell r="O4684" t="str">
            <v>female</v>
          </cell>
          <cell r="P4684" t="str">
            <v>30/07/1977</v>
          </cell>
          <cell r="Q4684">
            <v>28336</v>
          </cell>
          <cell r="R4684" t="str">
            <v>YES</v>
          </cell>
          <cell r="S4684">
            <v>9441642514</v>
          </cell>
        </row>
        <row r="4685">
          <cell r="K4685">
            <v>1124096</v>
          </cell>
          <cell r="L4685">
            <v>1</v>
          </cell>
          <cell r="M4685" t="str">
            <v>SA(PHYSICS)</v>
          </cell>
          <cell r="N4685" t="str">
            <v>PHYSICS</v>
          </cell>
          <cell r="O4685" t="str">
            <v>female</v>
          </cell>
          <cell r="P4685">
            <v>25575</v>
          </cell>
          <cell r="Q4685">
            <v>25575</v>
          </cell>
          <cell r="R4685" t="str">
            <v>YES</v>
          </cell>
          <cell r="S4685">
            <v>9618192791</v>
          </cell>
        </row>
        <row r="4686">
          <cell r="K4686">
            <v>1110455</v>
          </cell>
          <cell r="L4686">
            <v>1</v>
          </cell>
          <cell r="M4686" t="str">
            <v>SA(PHYSICS)</v>
          </cell>
          <cell r="N4686" t="str">
            <v>PHYSICS</v>
          </cell>
          <cell r="O4686" t="str">
            <v>male</v>
          </cell>
          <cell r="P4686" t="str">
            <v>27/07/1965</v>
          </cell>
          <cell r="Q4686">
            <v>23950</v>
          </cell>
          <cell r="R4686" t="str">
            <v>YES</v>
          </cell>
          <cell r="S4686">
            <v>9701720765</v>
          </cell>
        </row>
        <row r="4687">
          <cell r="K4687">
            <v>1132488</v>
          </cell>
          <cell r="L4687">
            <v>1</v>
          </cell>
          <cell r="M4687" t="str">
            <v>SA(PHYSICS)</v>
          </cell>
          <cell r="N4687" t="str">
            <v>PHYSICS</v>
          </cell>
          <cell r="O4687" t="str">
            <v>female</v>
          </cell>
          <cell r="P4687" t="str">
            <v>20/07/1980</v>
          </cell>
          <cell r="Q4687">
            <v>29422</v>
          </cell>
          <cell r="R4687" t="str">
            <v>YES</v>
          </cell>
          <cell r="S4687">
            <v>8686774454</v>
          </cell>
        </row>
        <row r="4688">
          <cell r="K4688">
            <v>1105669</v>
          </cell>
          <cell r="L4688">
            <v>1</v>
          </cell>
          <cell r="M4688" t="str">
            <v>SA(PHYSICS)</v>
          </cell>
          <cell r="N4688" t="str">
            <v>PHYSICS</v>
          </cell>
          <cell r="O4688" t="str">
            <v>female</v>
          </cell>
          <cell r="P4688" t="str">
            <v>21/02/1961</v>
          </cell>
          <cell r="Q4688">
            <v>22333</v>
          </cell>
          <cell r="R4688" t="str">
            <v>YES</v>
          </cell>
          <cell r="S4688">
            <v>9492631428</v>
          </cell>
        </row>
        <row r="4689">
          <cell r="K4689">
            <v>1139542</v>
          </cell>
          <cell r="L4689">
            <v>1</v>
          </cell>
          <cell r="M4689" t="str">
            <v>SA(PHYSICS)</v>
          </cell>
          <cell r="N4689" t="str">
            <v>PHYSICS</v>
          </cell>
          <cell r="O4689" t="str">
            <v>male</v>
          </cell>
          <cell r="P4689">
            <v>23018</v>
          </cell>
          <cell r="Q4689">
            <v>23018</v>
          </cell>
          <cell r="R4689" t="str">
            <v>YES</v>
          </cell>
          <cell r="S4689">
            <v>9985776927</v>
          </cell>
        </row>
        <row r="4690">
          <cell r="K4690">
            <v>1146421</v>
          </cell>
          <cell r="L4690">
            <v>1</v>
          </cell>
          <cell r="M4690" t="str">
            <v>SA(PHYSICS)</v>
          </cell>
          <cell r="N4690" t="str">
            <v>PHYSICS</v>
          </cell>
          <cell r="O4690" t="str">
            <v>male</v>
          </cell>
          <cell r="P4690">
            <v>26670</v>
          </cell>
          <cell r="Q4690">
            <v>26670</v>
          </cell>
          <cell r="R4690" t="str">
            <v>YES</v>
          </cell>
          <cell r="S4690">
            <v>9985851498</v>
          </cell>
        </row>
        <row r="4691">
          <cell r="K4691">
            <v>1104377</v>
          </cell>
          <cell r="L4691">
            <v>1</v>
          </cell>
          <cell r="M4691" t="str">
            <v>SA(PHYSICS)</v>
          </cell>
          <cell r="N4691" t="str">
            <v>PHYSICS</v>
          </cell>
          <cell r="O4691" t="str">
            <v>male</v>
          </cell>
          <cell r="P4691">
            <v>26065</v>
          </cell>
          <cell r="Q4691">
            <v>26065</v>
          </cell>
          <cell r="R4691" t="str">
            <v>YES</v>
          </cell>
          <cell r="S4691">
            <v>9885885188</v>
          </cell>
        </row>
        <row r="4692">
          <cell r="K4692">
            <v>1137824</v>
          </cell>
          <cell r="L4692">
            <v>1</v>
          </cell>
          <cell r="M4692" t="str">
            <v>SA(PHYSICS)</v>
          </cell>
          <cell r="N4692" t="str">
            <v>PHYSICS</v>
          </cell>
          <cell r="O4692" t="str">
            <v>female</v>
          </cell>
          <cell r="P4692">
            <v>28407</v>
          </cell>
          <cell r="Q4692">
            <v>28407</v>
          </cell>
          <cell r="R4692" t="str">
            <v>YES</v>
          </cell>
          <cell r="S4692">
            <v>8500951081</v>
          </cell>
        </row>
        <row r="4693">
          <cell r="K4693">
            <v>1121009</v>
          </cell>
          <cell r="L4693">
            <v>1</v>
          </cell>
          <cell r="M4693" t="str">
            <v>SA(PHYSICS)</v>
          </cell>
          <cell r="N4693" t="str">
            <v>PHYSICS</v>
          </cell>
          <cell r="O4693" t="str">
            <v>male</v>
          </cell>
          <cell r="P4693" t="str">
            <v>19/08/1968</v>
          </cell>
          <cell r="Q4693">
            <v>25069</v>
          </cell>
          <cell r="R4693" t="str">
            <v>YES</v>
          </cell>
          <cell r="S4693">
            <v>9440911841</v>
          </cell>
        </row>
        <row r="4694">
          <cell r="K4694">
            <v>1130719</v>
          </cell>
          <cell r="L4694">
            <v>1</v>
          </cell>
          <cell r="M4694" t="str">
            <v>SA(PHYSICS)</v>
          </cell>
          <cell r="N4694" t="str">
            <v>PHYSICS</v>
          </cell>
          <cell r="O4694" t="str">
            <v>male</v>
          </cell>
          <cell r="P4694" t="str">
            <v>26/08/1976</v>
          </cell>
          <cell r="Q4694">
            <v>27998</v>
          </cell>
          <cell r="R4694" t="str">
            <v>YES</v>
          </cell>
          <cell r="S4694">
            <v>9441531689</v>
          </cell>
        </row>
        <row r="4695">
          <cell r="K4695">
            <v>1130591</v>
          </cell>
          <cell r="L4695">
            <v>1</v>
          </cell>
          <cell r="M4695" t="str">
            <v>SA(PHYSICS)</v>
          </cell>
          <cell r="N4695" t="str">
            <v>PHYSICS</v>
          </cell>
          <cell r="O4695" t="str">
            <v>female</v>
          </cell>
          <cell r="P4695" t="str">
            <v>15/06/1978</v>
          </cell>
          <cell r="Q4695">
            <v>28656</v>
          </cell>
          <cell r="R4695" t="str">
            <v>YES</v>
          </cell>
          <cell r="S4695">
            <v>9666732325</v>
          </cell>
        </row>
        <row r="4696">
          <cell r="K4696">
            <v>1110699</v>
          </cell>
          <cell r="L4696">
            <v>1</v>
          </cell>
          <cell r="M4696" t="str">
            <v>SA(PHYSICS)</v>
          </cell>
          <cell r="N4696" t="str">
            <v>PHYSICS</v>
          </cell>
          <cell r="O4696" t="str">
            <v>male</v>
          </cell>
          <cell r="P4696" t="str">
            <v>18/06/1982</v>
          </cell>
          <cell r="Q4696">
            <v>30120</v>
          </cell>
          <cell r="R4696" t="str">
            <v>YES</v>
          </cell>
          <cell r="S4696">
            <v>9492374238</v>
          </cell>
        </row>
        <row r="4697">
          <cell r="K4697">
            <v>1142839</v>
          </cell>
          <cell r="L4697">
            <v>1</v>
          </cell>
          <cell r="M4697" t="str">
            <v>SA(PHYSICS)</v>
          </cell>
          <cell r="N4697" t="str">
            <v>PHYSICS</v>
          </cell>
          <cell r="O4697" t="str">
            <v>female</v>
          </cell>
          <cell r="P4697" t="str">
            <v>28/07/1973</v>
          </cell>
          <cell r="Q4697">
            <v>26873</v>
          </cell>
          <cell r="R4697" t="str">
            <v>YES</v>
          </cell>
          <cell r="S4697">
            <v>9949116109</v>
          </cell>
        </row>
        <row r="4698">
          <cell r="K4698">
            <v>1155129</v>
          </cell>
          <cell r="L4698">
            <v>1</v>
          </cell>
          <cell r="M4698" t="str">
            <v>SA(PHYSICS)</v>
          </cell>
          <cell r="N4698" t="str">
            <v>PHYSICS</v>
          </cell>
          <cell r="O4698" t="str">
            <v>male</v>
          </cell>
          <cell r="P4698">
            <v>30441</v>
          </cell>
          <cell r="Q4698">
            <v>30441</v>
          </cell>
          <cell r="R4698" t="str">
            <v>YES</v>
          </cell>
          <cell r="S4698">
            <v>8008171418</v>
          </cell>
        </row>
        <row r="4699">
          <cell r="K4699">
            <v>1125387</v>
          </cell>
          <cell r="L4699">
            <v>1</v>
          </cell>
          <cell r="M4699" t="str">
            <v>SA(PHYSICS)</v>
          </cell>
          <cell r="N4699" t="str">
            <v>PHYSICS</v>
          </cell>
          <cell r="O4699" t="str">
            <v>male</v>
          </cell>
          <cell r="P4699" t="str">
            <v>28/08/1973</v>
          </cell>
          <cell r="Q4699">
            <v>26904</v>
          </cell>
          <cell r="R4699" t="str">
            <v>YES</v>
          </cell>
          <cell r="S4699">
            <v>9550979605</v>
          </cell>
        </row>
        <row r="4700">
          <cell r="K4700">
            <v>1131934</v>
          </cell>
          <cell r="L4700">
            <v>1</v>
          </cell>
          <cell r="M4700" t="str">
            <v>SA(PHYSICS)</v>
          </cell>
          <cell r="N4700" t="str">
            <v>PHYSICS</v>
          </cell>
          <cell r="O4700" t="str">
            <v>male</v>
          </cell>
          <cell r="P4700">
            <v>24229</v>
          </cell>
          <cell r="Q4700">
            <v>24229</v>
          </cell>
          <cell r="R4700" t="str">
            <v>YES</v>
          </cell>
          <cell r="S4700">
            <v>9490940607</v>
          </cell>
        </row>
        <row r="4701">
          <cell r="K4701">
            <v>1131841</v>
          </cell>
          <cell r="L4701">
            <v>1</v>
          </cell>
          <cell r="M4701" t="str">
            <v>SA(PHYSICS)</v>
          </cell>
          <cell r="N4701" t="str">
            <v>PHYSICS</v>
          </cell>
          <cell r="O4701" t="str">
            <v>female</v>
          </cell>
          <cell r="P4701">
            <v>26243</v>
          </cell>
          <cell r="Q4701">
            <v>26243</v>
          </cell>
          <cell r="R4701" t="str">
            <v>YES</v>
          </cell>
          <cell r="S4701">
            <v>9441913144</v>
          </cell>
        </row>
        <row r="4702">
          <cell r="K4702">
            <v>1117993</v>
          </cell>
          <cell r="L4702">
            <v>1</v>
          </cell>
          <cell r="M4702" t="str">
            <v>SA(PHYSICS)</v>
          </cell>
          <cell r="N4702" t="str">
            <v>PHYSICS</v>
          </cell>
          <cell r="O4702" t="str">
            <v>male</v>
          </cell>
          <cell r="P4702">
            <v>26305</v>
          </cell>
          <cell r="Q4702">
            <v>26305</v>
          </cell>
          <cell r="R4702" t="str">
            <v>YES</v>
          </cell>
          <cell r="S4702">
            <v>9052680891</v>
          </cell>
        </row>
        <row r="4703">
          <cell r="K4703">
            <v>1103851</v>
          </cell>
          <cell r="L4703">
            <v>1</v>
          </cell>
          <cell r="M4703" t="str">
            <v>SA(PHYSICS)</v>
          </cell>
          <cell r="N4703" t="str">
            <v>PHYSICS</v>
          </cell>
          <cell r="O4703" t="str">
            <v>male</v>
          </cell>
          <cell r="P4703">
            <v>23744</v>
          </cell>
          <cell r="Q4703">
            <v>23744</v>
          </cell>
          <cell r="R4703" t="str">
            <v>YES</v>
          </cell>
          <cell r="S4703">
            <v>9441436907</v>
          </cell>
        </row>
        <row r="4704">
          <cell r="K4704">
            <v>1154921</v>
          </cell>
          <cell r="L4704">
            <v>1</v>
          </cell>
          <cell r="M4704" t="str">
            <v>SA(PHYSICS)</v>
          </cell>
          <cell r="N4704" t="str">
            <v>PHYSICS</v>
          </cell>
          <cell r="O4704" t="str">
            <v>male</v>
          </cell>
          <cell r="P4704" t="str">
            <v>28/06/1979</v>
          </cell>
          <cell r="Q4704">
            <v>29034</v>
          </cell>
          <cell r="R4704" t="str">
            <v>YES</v>
          </cell>
          <cell r="S4704">
            <v>9676992497</v>
          </cell>
        </row>
        <row r="4705">
          <cell r="K4705">
            <v>1155744</v>
          </cell>
          <cell r="L4705">
            <v>1</v>
          </cell>
          <cell r="M4705" t="str">
            <v>SA(PHYSICS)</v>
          </cell>
          <cell r="N4705" t="str">
            <v>PHYSICS</v>
          </cell>
          <cell r="O4705" t="str">
            <v>female</v>
          </cell>
          <cell r="P4705" t="str">
            <v>15/07/1986</v>
          </cell>
          <cell r="Q4705">
            <v>31608</v>
          </cell>
          <cell r="R4705" t="str">
            <v>YES</v>
          </cell>
          <cell r="S4705">
            <v>9160839697</v>
          </cell>
        </row>
        <row r="4706">
          <cell r="K4706">
            <v>1132555</v>
          </cell>
          <cell r="L4706">
            <v>1</v>
          </cell>
          <cell r="M4706" t="str">
            <v>SA(PHYSICS)</v>
          </cell>
          <cell r="N4706" t="str">
            <v>PHYSICS</v>
          </cell>
          <cell r="O4706" t="str">
            <v>male</v>
          </cell>
          <cell r="P4706" t="str">
            <v>25/08/1967</v>
          </cell>
          <cell r="Q4706">
            <v>24709</v>
          </cell>
          <cell r="R4706" t="str">
            <v>YES</v>
          </cell>
          <cell r="S4706">
            <v>8686760076</v>
          </cell>
        </row>
        <row r="4707">
          <cell r="K4707">
            <v>1103500</v>
          </cell>
          <cell r="L4707">
            <v>1</v>
          </cell>
          <cell r="M4707" t="str">
            <v>SA(PHYSICS)</v>
          </cell>
          <cell r="N4707" t="str">
            <v>PHYSICS</v>
          </cell>
          <cell r="O4707" t="str">
            <v>male</v>
          </cell>
          <cell r="P4707" t="str">
            <v>15/05/1969</v>
          </cell>
          <cell r="Q4707">
            <v>25338</v>
          </cell>
          <cell r="R4707" t="str">
            <v>YES</v>
          </cell>
          <cell r="S4707">
            <v>9441473874</v>
          </cell>
        </row>
        <row r="4708">
          <cell r="K4708">
            <v>1155046</v>
          </cell>
          <cell r="L4708">
            <v>1</v>
          </cell>
          <cell r="M4708" t="str">
            <v>SA(PHYSICS)</v>
          </cell>
          <cell r="N4708" t="str">
            <v>PHYSICS</v>
          </cell>
          <cell r="O4708" t="str">
            <v>female</v>
          </cell>
          <cell r="P4708" t="str">
            <v>18/06/1985</v>
          </cell>
          <cell r="Q4708">
            <v>31216</v>
          </cell>
          <cell r="R4708" t="str">
            <v>YES</v>
          </cell>
          <cell r="S4708">
            <v>9493226473</v>
          </cell>
        </row>
        <row r="4709">
          <cell r="K4709">
            <v>1122445</v>
          </cell>
          <cell r="L4709">
            <v>1</v>
          </cell>
          <cell r="M4709" t="str">
            <v>SA(PHYSICS)</v>
          </cell>
          <cell r="N4709" t="str">
            <v>PHYSICS</v>
          </cell>
          <cell r="O4709" t="str">
            <v>male</v>
          </cell>
          <cell r="P4709">
            <v>25021</v>
          </cell>
          <cell r="Q4709">
            <v>25021</v>
          </cell>
          <cell r="R4709" t="str">
            <v>YES</v>
          </cell>
          <cell r="S4709">
            <v>9490108695</v>
          </cell>
        </row>
        <row r="4710">
          <cell r="K4710">
            <v>1155096</v>
          </cell>
          <cell r="L4710">
            <v>1</v>
          </cell>
          <cell r="M4710" t="str">
            <v>SA(PHYSICS)</v>
          </cell>
          <cell r="N4710" t="str">
            <v>PHYSICS</v>
          </cell>
          <cell r="O4710" t="str">
            <v>male</v>
          </cell>
          <cell r="P4710" t="str">
            <v>21/11/1977</v>
          </cell>
          <cell r="Q4710">
            <v>28450</v>
          </cell>
          <cell r="R4710" t="str">
            <v>YES</v>
          </cell>
          <cell r="S4710">
            <v>9490949897</v>
          </cell>
        </row>
        <row r="4711">
          <cell r="K4711">
            <v>1105322</v>
          </cell>
          <cell r="L4711">
            <v>1</v>
          </cell>
          <cell r="M4711" t="str">
            <v>SA(PHYSICS)</v>
          </cell>
          <cell r="N4711" t="str">
            <v>PHYSICS</v>
          </cell>
          <cell r="O4711" t="str">
            <v>male</v>
          </cell>
          <cell r="P4711">
            <v>26786</v>
          </cell>
          <cell r="Q4711">
            <v>26786</v>
          </cell>
          <cell r="R4711" t="str">
            <v>YES</v>
          </cell>
          <cell r="S4711">
            <v>9951894372</v>
          </cell>
        </row>
        <row r="4712">
          <cell r="K4712">
            <v>1136318</v>
          </cell>
          <cell r="L4712">
            <v>1</v>
          </cell>
          <cell r="M4712" t="str">
            <v>SA(PHYSICS)</v>
          </cell>
          <cell r="N4712" t="str">
            <v>PHYSICS</v>
          </cell>
          <cell r="O4712" t="str">
            <v>male</v>
          </cell>
          <cell r="P4712" t="str">
            <v>13/05/1979</v>
          </cell>
          <cell r="Q4712">
            <v>28988</v>
          </cell>
          <cell r="R4712" t="str">
            <v>YES</v>
          </cell>
          <cell r="S4712">
            <v>9441654274</v>
          </cell>
        </row>
        <row r="4713">
          <cell r="K4713">
            <v>1113704</v>
          </cell>
          <cell r="L4713">
            <v>1</v>
          </cell>
          <cell r="M4713" t="str">
            <v>SA(PHYSICS)</v>
          </cell>
          <cell r="N4713" t="str">
            <v>PHYSICS</v>
          </cell>
          <cell r="O4713" t="str">
            <v>female</v>
          </cell>
          <cell r="P4713">
            <v>24596</v>
          </cell>
          <cell r="Q4713">
            <v>24596</v>
          </cell>
          <cell r="R4713" t="str">
            <v>YES</v>
          </cell>
          <cell r="S4713">
            <v>9052627830</v>
          </cell>
        </row>
        <row r="4714">
          <cell r="K4714">
            <v>1103160</v>
          </cell>
          <cell r="L4714">
            <v>1</v>
          </cell>
          <cell r="M4714" t="str">
            <v>SA(PHYSICS)</v>
          </cell>
          <cell r="N4714" t="str">
            <v>PHYSICS</v>
          </cell>
          <cell r="O4714" t="str">
            <v>male</v>
          </cell>
          <cell r="P4714" t="str">
            <v>27/07/1968</v>
          </cell>
          <cell r="Q4714">
            <v>25046</v>
          </cell>
          <cell r="R4714" t="str">
            <v>YES</v>
          </cell>
          <cell r="S4714">
            <v>9440990236</v>
          </cell>
        </row>
        <row r="4715">
          <cell r="K4715">
            <v>1146361</v>
          </cell>
          <cell r="L4715">
            <v>1</v>
          </cell>
          <cell r="M4715" t="str">
            <v>SA(PHYSICS)</v>
          </cell>
          <cell r="N4715" t="str">
            <v>PHYSICS</v>
          </cell>
          <cell r="O4715" t="str">
            <v>male</v>
          </cell>
          <cell r="P4715">
            <v>28802</v>
          </cell>
          <cell r="Q4715">
            <v>28802</v>
          </cell>
          <cell r="R4715" t="str">
            <v>YES</v>
          </cell>
          <cell r="S4715">
            <v>9493652818</v>
          </cell>
        </row>
        <row r="4716">
          <cell r="K4716">
            <v>1142354</v>
          </cell>
          <cell r="L4716">
            <v>1</v>
          </cell>
          <cell r="M4716" t="str">
            <v>SA(PHYSICS)</v>
          </cell>
          <cell r="N4716" t="str">
            <v>PHYSICS</v>
          </cell>
          <cell r="O4716" t="str">
            <v>male</v>
          </cell>
          <cell r="P4716" t="str">
            <v>15/08/1970</v>
          </cell>
          <cell r="Q4716">
            <v>25795</v>
          </cell>
          <cell r="R4716" t="str">
            <v>YES</v>
          </cell>
          <cell r="S4716">
            <v>9440076534</v>
          </cell>
        </row>
        <row r="4717">
          <cell r="K4717">
            <v>1146456</v>
          </cell>
          <cell r="L4717">
            <v>1</v>
          </cell>
          <cell r="M4717" t="str">
            <v>SA(PHYSICS)</v>
          </cell>
          <cell r="N4717" t="str">
            <v>PHYSICS</v>
          </cell>
          <cell r="O4717" t="str">
            <v>female</v>
          </cell>
          <cell r="P4717">
            <v>25694</v>
          </cell>
          <cell r="Q4717">
            <v>25694</v>
          </cell>
          <cell r="R4717" t="str">
            <v>YES</v>
          </cell>
          <cell r="S4717">
            <v>9652445756</v>
          </cell>
        </row>
        <row r="4718">
          <cell r="K4718">
            <v>1116964</v>
          </cell>
          <cell r="L4718">
            <v>1</v>
          </cell>
          <cell r="M4718" t="str">
            <v>SA(PHYSICS)</v>
          </cell>
          <cell r="N4718" t="str">
            <v>PHYSICS</v>
          </cell>
          <cell r="O4718" t="str">
            <v>male</v>
          </cell>
          <cell r="P4718">
            <v>29226</v>
          </cell>
          <cell r="Q4718">
            <v>29226</v>
          </cell>
          <cell r="R4718" t="str">
            <v>YES</v>
          </cell>
          <cell r="S4718">
            <v>9491773600</v>
          </cell>
        </row>
        <row r="4719">
          <cell r="K4719">
            <v>1137251</v>
          </cell>
          <cell r="L4719">
            <v>1</v>
          </cell>
          <cell r="M4719" t="str">
            <v>SA(PHYSICS)</v>
          </cell>
          <cell r="N4719" t="str">
            <v>PHYSICS</v>
          </cell>
          <cell r="O4719" t="str">
            <v>male</v>
          </cell>
          <cell r="P4719">
            <v>27733</v>
          </cell>
          <cell r="Q4719">
            <v>27733</v>
          </cell>
          <cell r="R4719" t="str">
            <v>YES</v>
          </cell>
          <cell r="S4719">
            <v>9618934591</v>
          </cell>
        </row>
        <row r="4720">
          <cell r="K4720">
            <v>1117349</v>
          </cell>
          <cell r="L4720">
            <v>1</v>
          </cell>
          <cell r="M4720" t="str">
            <v>SA(PHYSICS)</v>
          </cell>
          <cell r="N4720" t="str">
            <v>PHYSICS</v>
          </cell>
          <cell r="O4720" t="str">
            <v>male</v>
          </cell>
          <cell r="P4720">
            <v>27551</v>
          </cell>
          <cell r="Q4720">
            <v>27551</v>
          </cell>
          <cell r="R4720" t="str">
            <v>YES</v>
          </cell>
          <cell r="S4720">
            <v>9704371214</v>
          </cell>
        </row>
        <row r="4721">
          <cell r="K4721">
            <v>1104900</v>
          </cell>
          <cell r="L4721">
            <v>1</v>
          </cell>
          <cell r="M4721" t="str">
            <v>SA(PHYSICS)</v>
          </cell>
          <cell r="N4721" t="str">
            <v>PHYSICS</v>
          </cell>
          <cell r="O4721" t="str">
            <v>male</v>
          </cell>
          <cell r="P4721">
            <v>27431</v>
          </cell>
          <cell r="Q4721">
            <v>27431</v>
          </cell>
          <cell r="R4721" t="str">
            <v>YES</v>
          </cell>
          <cell r="S4721">
            <v>9441393590</v>
          </cell>
        </row>
        <row r="4722">
          <cell r="K4722">
            <v>1134582</v>
          </cell>
          <cell r="L4722">
            <v>1</v>
          </cell>
          <cell r="M4722" t="str">
            <v>SA(PHYSICS)</v>
          </cell>
          <cell r="N4722" t="str">
            <v>PHYSICS</v>
          </cell>
          <cell r="O4722" t="str">
            <v>male</v>
          </cell>
          <cell r="P4722">
            <v>28132</v>
          </cell>
          <cell r="Q4722">
            <v>28132</v>
          </cell>
          <cell r="R4722" t="str">
            <v>YES</v>
          </cell>
          <cell r="S4722">
            <v>9885963407</v>
          </cell>
        </row>
        <row r="4723">
          <cell r="K4723">
            <v>1123196</v>
          </cell>
          <cell r="L4723">
            <v>1</v>
          </cell>
          <cell r="M4723" t="str">
            <v>SA(PHYSICS)</v>
          </cell>
          <cell r="N4723" t="str">
            <v>PHYSICS</v>
          </cell>
          <cell r="O4723" t="str">
            <v>male</v>
          </cell>
          <cell r="P4723" t="str">
            <v>28/12/1978</v>
          </cell>
          <cell r="Q4723">
            <v>28852</v>
          </cell>
          <cell r="R4723" t="str">
            <v>YES</v>
          </cell>
          <cell r="S4723">
            <v>9010815915</v>
          </cell>
        </row>
        <row r="4724">
          <cell r="K4724">
            <v>1147609</v>
          </cell>
          <cell r="L4724">
            <v>1</v>
          </cell>
          <cell r="M4724" t="str">
            <v>SA(PHYSICS)</v>
          </cell>
          <cell r="N4724" t="str">
            <v>PHYSICS</v>
          </cell>
          <cell r="O4724" t="str">
            <v>male</v>
          </cell>
          <cell r="P4724" t="str">
            <v>19/08/1970</v>
          </cell>
          <cell r="Q4724">
            <v>25799</v>
          </cell>
          <cell r="R4724" t="str">
            <v>YES</v>
          </cell>
          <cell r="S4724">
            <v>9441987234</v>
          </cell>
        </row>
        <row r="4725">
          <cell r="K4725">
            <v>1103761</v>
          </cell>
          <cell r="L4725">
            <v>1</v>
          </cell>
          <cell r="M4725" t="str">
            <v>SA(PHYSICS)</v>
          </cell>
          <cell r="N4725" t="str">
            <v>PHYSICS</v>
          </cell>
          <cell r="O4725" t="str">
            <v>male</v>
          </cell>
          <cell r="P4725">
            <v>26669</v>
          </cell>
          <cell r="Q4725">
            <v>26669</v>
          </cell>
          <cell r="R4725" t="str">
            <v>YES</v>
          </cell>
          <cell r="S4725">
            <v>9490276993</v>
          </cell>
        </row>
        <row r="4726">
          <cell r="K4726">
            <v>1127131</v>
          </cell>
          <cell r="L4726">
            <v>1</v>
          </cell>
          <cell r="M4726" t="str">
            <v>SA(PHYSICS)</v>
          </cell>
          <cell r="N4726" t="str">
            <v>PHYSICS</v>
          </cell>
          <cell r="O4726" t="str">
            <v>male</v>
          </cell>
          <cell r="P4726">
            <v>28498</v>
          </cell>
          <cell r="Q4726">
            <v>28498</v>
          </cell>
          <cell r="R4726" t="str">
            <v>YES</v>
          </cell>
          <cell r="S4726">
            <v>9490550191</v>
          </cell>
        </row>
        <row r="4727">
          <cell r="K4727">
            <v>1132087</v>
          </cell>
          <cell r="L4727">
            <v>1</v>
          </cell>
          <cell r="M4727" t="str">
            <v>SA(PHYSICS)</v>
          </cell>
          <cell r="N4727" t="str">
            <v>PHYSICS</v>
          </cell>
          <cell r="O4727" t="str">
            <v>male</v>
          </cell>
          <cell r="P4727">
            <v>21226</v>
          </cell>
          <cell r="Q4727">
            <v>21226</v>
          </cell>
          <cell r="R4727" t="str">
            <v>YES</v>
          </cell>
          <cell r="S4727">
            <v>9966438439</v>
          </cell>
        </row>
        <row r="4728">
          <cell r="K4728">
            <v>1137750</v>
          </cell>
          <cell r="L4728">
            <v>1</v>
          </cell>
          <cell r="M4728" t="str">
            <v>SA(PHYSICS)</v>
          </cell>
          <cell r="N4728" t="str">
            <v>PHYSICS</v>
          </cell>
          <cell r="O4728" t="str">
            <v>male</v>
          </cell>
          <cell r="P4728">
            <v>26398</v>
          </cell>
          <cell r="Q4728">
            <v>26398</v>
          </cell>
          <cell r="R4728" t="str">
            <v>YES</v>
          </cell>
          <cell r="S4728">
            <v>8978686513</v>
          </cell>
        </row>
        <row r="4729">
          <cell r="K4729">
            <v>1147523</v>
          </cell>
          <cell r="L4729">
            <v>1</v>
          </cell>
          <cell r="M4729" t="str">
            <v>SA(PHYSICS)</v>
          </cell>
          <cell r="N4729" t="str">
            <v>PHYSICS</v>
          </cell>
          <cell r="O4729" t="str">
            <v>male</v>
          </cell>
          <cell r="P4729" t="str">
            <v>27/05/1971</v>
          </cell>
          <cell r="Q4729">
            <v>26080</v>
          </cell>
          <cell r="R4729" t="str">
            <v>YES</v>
          </cell>
          <cell r="S4729">
            <v>9652329165</v>
          </cell>
        </row>
        <row r="4730">
          <cell r="K4730">
            <v>1132541</v>
          </cell>
          <cell r="L4730">
            <v>1</v>
          </cell>
          <cell r="M4730" t="str">
            <v>SA(PHYSICS)</v>
          </cell>
          <cell r="N4730" t="str">
            <v>PHYSICS</v>
          </cell>
          <cell r="O4730" t="str">
            <v>male</v>
          </cell>
          <cell r="P4730">
            <v>25606</v>
          </cell>
          <cell r="Q4730">
            <v>25606</v>
          </cell>
          <cell r="R4730" t="str">
            <v>YES</v>
          </cell>
          <cell r="S4730">
            <v>9652655775</v>
          </cell>
        </row>
        <row r="4731">
          <cell r="K4731">
            <v>1132691</v>
          </cell>
          <cell r="L4731">
            <v>1</v>
          </cell>
          <cell r="M4731" t="str">
            <v>SA(PHYSICS)</v>
          </cell>
          <cell r="N4731" t="str">
            <v>PHYSICS</v>
          </cell>
          <cell r="O4731" t="str">
            <v>male</v>
          </cell>
          <cell r="P4731">
            <v>28767</v>
          </cell>
          <cell r="Q4731">
            <v>28767</v>
          </cell>
          <cell r="R4731" t="str">
            <v>YES</v>
          </cell>
          <cell r="S4731">
            <v>9866348785</v>
          </cell>
        </row>
        <row r="4732">
          <cell r="K4732">
            <v>1146187</v>
          </cell>
          <cell r="L4732">
            <v>1</v>
          </cell>
          <cell r="M4732" t="str">
            <v>SA(PHYSICS)</v>
          </cell>
          <cell r="N4732" t="str">
            <v>PHYSICS</v>
          </cell>
          <cell r="O4732" t="str">
            <v>male</v>
          </cell>
          <cell r="P4732">
            <v>27398</v>
          </cell>
          <cell r="Q4732">
            <v>27398</v>
          </cell>
          <cell r="R4732" t="str">
            <v>YES</v>
          </cell>
          <cell r="S4732">
            <v>9959969317</v>
          </cell>
        </row>
        <row r="4733">
          <cell r="K4733">
            <v>1127784</v>
          </cell>
          <cell r="L4733">
            <v>1</v>
          </cell>
          <cell r="M4733" t="str">
            <v>SA(PHYSICS)</v>
          </cell>
          <cell r="N4733" t="str">
            <v>PHYSICS</v>
          </cell>
          <cell r="O4733" t="str">
            <v>male</v>
          </cell>
          <cell r="P4733" t="str">
            <v>30/11/1972</v>
          </cell>
          <cell r="Q4733">
            <v>26633</v>
          </cell>
          <cell r="R4733" t="str">
            <v>YES</v>
          </cell>
          <cell r="S4733">
            <v>8187878251</v>
          </cell>
        </row>
        <row r="4734">
          <cell r="K4734">
            <v>1146223</v>
          </cell>
          <cell r="L4734">
            <v>1</v>
          </cell>
          <cell r="M4734" t="str">
            <v>SA(PHYSICS)</v>
          </cell>
          <cell r="N4734" t="str">
            <v>PHYSICS</v>
          </cell>
          <cell r="O4734" t="str">
            <v>female</v>
          </cell>
          <cell r="P4734" t="str">
            <v>16/08/1973</v>
          </cell>
          <cell r="Q4734">
            <v>26892</v>
          </cell>
          <cell r="R4734" t="str">
            <v>YES</v>
          </cell>
          <cell r="S4734">
            <v>9490027748</v>
          </cell>
        </row>
        <row r="4735">
          <cell r="K4735">
            <v>1127043</v>
          </cell>
          <cell r="L4735">
            <v>1</v>
          </cell>
          <cell r="M4735" t="str">
            <v>SA(PHYSICS)</v>
          </cell>
          <cell r="N4735" t="str">
            <v>PHYSICS</v>
          </cell>
          <cell r="O4735" t="str">
            <v>male</v>
          </cell>
          <cell r="P4735">
            <v>28770</v>
          </cell>
          <cell r="Q4735">
            <v>28770</v>
          </cell>
          <cell r="R4735" t="str">
            <v>YES</v>
          </cell>
          <cell r="S4735">
            <v>9966548126</v>
          </cell>
        </row>
        <row r="4736">
          <cell r="K4736">
            <v>1127086</v>
          </cell>
          <cell r="L4736">
            <v>1</v>
          </cell>
          <cell r="M4736" t="str">
            <v>SA(PHYSICS)</v>
          </cell>
          <cell r="N4736" t="str">
            <v>PHYSICS</v>
          </cell>
          <cell r="O4736" t="str">
            <v>female</v>
          </cell>
          <cell r="P4736" t="str">
            <v>15/07/1972</v>
          </cell>
          <cell r="Q4736">
            <v>26495</v>
          </cell>
          <cell r="R4736" t="str">
            <v>YES</v>
          </cell>
          <cell r="S4736">
            <v>9490420927</v>
          </cell>
        </row>
        <row r="4737">
          <cell r="K4737">
            <v>1132692</v>
          </cell>
          <cell r="L4737">
            <v>1</v>
          </cell>
          <cell r="M4737" t="str">
            <v>SA(PHYSICS)</v>
          </cell>
          <cell r="N4737" t="str">
            <v>PHYSICS</v>
          </cell>
          <cell r="O4737" t="str">
            <v>male</v>
          </cell>
          <cell r="P4737">
            <v>28830</v>
          </cell>
          <cell r="Q4737">
            <v>28830</v>
          </cell>
          <cell r="R4737" t="str">
            <v>YES</v>
          </cell>
          <cell r="S4737">
            <v>9705647317</v>
          </cell>
        </row>
        <row r="4738">
          <cell r="K4738">
            <v>1127051</v>
          </cell>
          <cell r="L4738">
            <v>1</v>
          </cell>
          <cell r="M4738" t="str">
            <v>SA(PHYSICS)</v>
          </cell>
          <cell r="N4738" t="str">
            <v>PHYSICS</v>
          </cell>
          <cell r="O4738" t="str">
            <v>male</v>
          </cell>
          <cell r="P4738" t="str">
            <v>25/02/1971</v>
          </cell>
          <cell r="Q4738">
            <v>25989</v>
          </cell>
          <cell r="R4738" t="str">
            <v>YES</v>
          </cell>
          <cell r="S4738">
            <v>9492631502</v>
          </cell>
        </row>
        <row r="4739">
          <cell r="K4739">
            <v>1028085</v>
          </cell>
          <cell r="L4739">
            <v>1</v>
          </cell>
          <cell r="M4739" t="str">
            <v>SA(PHYSICS)</v>
          </cell>
          <cell r="N4739" t="str">
            <v>PHYSICS</v>
          </cell>
          <cell r="O4739" t="str">
            <v>male</v>
          </cell>
          <cell r="P4739">
            <v>25420</v>
          </cell>
          <cell r="Q4739">
            <v>25420</v>
          </cell>
          <cell r="R4739" t="str">
            <v>YES</v>
          </cell>
          <cell r="S4739">
            <v>9491354126</v>
          </cell>
        </row>
        <row r="4740">
          <cell r="K4740">
            <v>1139527</v>
          </cell>
          <cell r="L4740">
            <v>1</v>
          </cell>
          <cell r="M4740" t="str">
            <v>SA(PHYSICS)</v>
          </cell>
          <cell r="N4740" t="str">
            <v>PHYSICS</v>
          </cell>
          <cell r="O4740" t="str">
            <v>female</v>
          </cell>
          <cell r="P4740" t="str">
            <v>21/02/1961</v>
          </cell>
          <cell r="Q4740">
            <v>22333</v>
          </cell>
          <cell r="R4740" t="str">
            <v>YES</v>
          </cell>
          <cell r="S4740">
            <v>9494514347</v>
          </cell>
        </row>
        <row r="4741">
          <cell r="K4741">
            <v>1116933</v>
          </cell>
          <cell r="L4741">
            <v>1</v>
          </cell>
          <cell r="M4741" t="str">
            <v>SA(PHYSICS)</v>
          </cell>
          <cell r="N4741" t="str">
            <v>PHYSICS</v>
          </cell>
          <cell r="O4741" t="str">
            <v>male</v>
          </cell>
          <cell r="P4741" t="str">
            <v>16/07/1977</v>
          </cell>
          <cell r="Q4741">
            <v>28322</v>
          </cell>
          <cell r="R4741" t="str">
            <v>YES</v>
          </cell>
          <cell r="S4741">
            <v>9440282927</v>
          </cell>
        </row>
        <row r="4742">
          <cell r="K4742">
            <v>1104828</v>
          </cell>
          <cell r="L4742">
            <v>1</v>
          </cell>
          <cell r="M4742" t="str">
            <v>SA(PHYSICS)</v>
          </cell>
          <cell r="N4742" t="str">
            <v>PHYSICS</v>
          </cell>
          <cell r="O4742" t="str">
            <v>male</v>
          </cell>
          <cell r="P4742">
            <v>25329</v>
          </cell>
          <cell r="Q4742">
            <v>25329</v>
          </cell>
          <cell r="R4742" t="str">
            <v>YES</v>
          </cell>
          <cell r="S4742">
            <v>9440703959</v>
          </cell>
        </row>
        <row r="4743">
          <cell r="K4743">
            <v>1116747</v>
          </cell>
          <cell r="L4743">
            <v>1</v>
          </cell>
          <cell r="M4743" t="str">
            <v>SA(PHYSICS)</v>
          </cell>
          <cell r="N4743" t="str">
            <v>PHYSICS</v>
          </cell>
          <cell r="O4743" t="str">
            <v>male</v>
          </cell>
          <cell r="P4743">
            <v>23380</v>
          </cell>
          <cell r="Q4743">
            <v>23380</v>
          </cell>
          <cell r="R4743" t="str">
            <v>YES</v>
          </cell>
          <cell r="S4743">
            <v>9440375212</v>
          </cell>
        </row>
        <row r="4744">
          <cell r="K4744">
            <v>1129858</v>
          </cell>
          <cell r="L4744">
            <v>1</v>
          </cell>
          <cell r="M4744" t="str">
            <v>SA(PHYSICS)</v>
          </cell>
          <cell r="N4744" t="str">
            <v>PHYSICS</v>
          </cell>
          <cell r="O4744" t="str">
            <v>male</v>
          </cell>
          <cell r="P4744">
            <v>25939</v>
          </cell>
          <cell r="Q4744">
            <v>25939</v>
          </cell>
          <cell r="R4744" t="str">
            <v>YES</v>
          </cell>
          <cell r="S4744">
            <v>9440318346</v>
          </cell>
        </row>
        <row r="4745">
          <cell r="K4745">
            <v>1122026</v>
          </cell>
          <cell r="L4745">
            <v>1</v>
          </cell>
          <cell r="M4745" t="str">
            <v>SA(PHYSICS)</v>
          </cell>
          <cell r="N4745" t="str">
            <v>PHYSICS</v>
          </cell>
          <cell r="O4745" t="str">
            <v>female</v>
          </cell>
          <cell r="P4745">
            <v>26701</v>
          </cell>
          <cell r="Q4745">
            <v>26701</v>
          </cell>
          <cell r="R4745" t="str">
            <v>YES</v>
          </cell>
          <cell r="S4745">
            <v>9502666115</v>
          </cell>
        </row>
        <row r="4746">
          <cell r="K4746">
            <v>1132963</v>
          </cell>
          <cell r="L4746">
            <v>1</v>
          </cell>
          <cell r="M4746" t="str">
            <v>SA(PHYSICS)</v>
          </cell>
          <cell r="N4746" t="str">
            <v>PHYSICS</v>
          </cell>
          <cell r="O4746" t="str">
            <v>female</v>
          </cell>
          <cell r="P4746">
            <v>28435</v>
          </cell>
          <cell r="Q4746">
            <v>28435</v>
          </cell>
          <cell r="R4746" t="str">
            <v>YES</v>
          </cell>
          <cell r="S4746">
            <v>9100791379</v>
          </cell>
        </row>
        <row r="4747">
          <cell r="K4747">
            <v>1116868</v>
          </cell>
          <cell r="L4747">
            <v>1</v>
          </cell>
          <cell r="M4747" t="str">
            <v>SA(PHYSICS)</v>
          </cell>
          <cell r="N4747" t="str">
            <v>PHYSICS</v>
          </cell>
          <cell r="O4747" t="str">
            <v>female</v>
          </cell>
          <cell r="P4747" t="str">
            <v>23/12/1980</v>
          </cell>
          <cell r="Q4747">
            <v>29578</v>
          </cell>
          <cell r="R4747" t="str">
            <v>YES</v>
          </cell>
          <cell r="S4747">
            <v>9985617574</v>
          </cell>
        </row>
        <row r="4748">
          <cell r="K4748">
            <v>1124163</v>
          </cell>
          <cell r="L4748">
            <v>1</v>
          </cell>
          <cell r="M4748" t="str">
            <v>SA(PHYSICS)</v>
          </cell>
          <cell r="N4748" t="str">
            <v>PHYSICS</v>
          </cell>
          <cell r="O4748" t="str">
            <v>male</v>
          </cell>
          <cell r="P4748">
            <v>28616</v>
          </cell>
          <cell r="Q4748">
            <v>28616</v>
          </cell>
          <cell r="R4748" t="str">
            <v>YES</v>
          </cell>
          <cell r="S4748">
            <v>9491773125</v>
          </cell>
        </row>
        <row r="4749">
          <cell r="K4749">
            <v>1125049</v>
          </cell>
          <cell r="L4749">
            <v>1</v>
          </cell>
          <cell r="M4749" t="str">
            <v>SA(PHYSICS)</v>
          </cell>
          <cell r="N4749" t="str">
            <v>PHYSICS</v>
          </cell>
          <cell r="O4749" t="str">
            <v>male</v>
          </cell>
          <cell r="P4749">
            <v>27336</v>
          </cell>
          <cell r="Q4749">
            <v>27336</v>
          </cell>
          <cell r="R4749" t="str">
            <v>YES</v>
          </cell>
          <cell r="S4749">
            <v>7382451294</v>
          </cell>
        </row>
        <row r="4750">
          <cell r="K4750">
            <v>1104852</v>
          </cell>
          <cell r="L4750">
            <v>1</v>
          </cell>
          <cell r="M4750" t="str">
            <v>SA(PHYSICS)</v>
          </cell>
          <cell r="N4750" t="str">
            <v>PHYSICS</v>
          </cell>
          <cell r="O4750" t="str">
            <v>male</v>
          </cell>
          <cell r="P4750" t="str">
            <v>20/05/1970</v>
          </cell>
          <cell r="Q4750">
            <v>25708</v>
          </cell>
          <cell r="R4750" t="str">
            <v>YES</v>
          </cell>
          <cell r="S4750">
            <v>9440799344</v>
          </cell>
        </row>
        <row r="4751">
          <cell r="K4751">
            <v>1104889</v>
          </cell>
          <cell r="L4751">
            <v>1</v>
          </cell>
          <cell r="M4751" t="str">
            <v>SA(PHYSICS)</v>
          </cell>
          <cell r="N4751" t="str">
            <v>PHYSICS</v>
          </cell>
          <cell r="O4751" t="str">
            <v>female</v>
          </cell>
          <cell r="P4751">
            <v>27794</v>
          </cell>
          <cell r="Q4751">
            <v>27794</v>
          </cell>
          <cell r="R4751" t="str">
            <v>YES</v>
          </cell>
          <cell r="S4751">
            <v>9490420089</v>
          </cell>
        </row>
        <row r="4752">
          <cell r="K4752">
            <v>1123016</v>
          </cell>
          <cell r="L4752">
            <v>1</v>
          </cell>
          <cell r="M4752" t="str">
            <v>SA(PHYSICS)</v>
          </cell>
          <cell r="N4752" t="str">
            <v>PHYSICS</v>
          </cell>
          <cell r="O4752" t="str">
            <v>male</v>
          </cell>
          <cell r="P4752" t="str">
            <v>14/08/1974</v>
          </cell>
          <cell r="Q4752">
            <v>27255</v>
          </cell>
          <cell r="R4752" t="str">
            <v>YES</v>
          </cell>
          <cell r="S4752">
            <v>9441937507</v>
          </cell>
        </row>
        <row r="4753">
          <cell r="K4753">
            <v>1021115</v>
          </cell>
          <cell r="L4753">
            <v>1</v>
          </cell>
          <cell r="M4753" t="str">
            <v>SA(PHYSICS)</v>
          </cell>
          <cell r="N4753" t="str">
            <v>PHYSICS</v>
          </cell>
          <cell r="O4753" t="str">
            <v>female</v>
          </cell>
          <cell r="P4753">
            <v>26029</v>
          </cell>
          <cell r="Q4753">
            <v>26029</v>
          </cell>
          <cell r="R4753" t="str">
            <v>YES</v>
          </cell>
          <cell r="S4753">
            <v>9440798223</v>
          </cell>
        </row>
        <row r="4754">
          <cell r="K4754">
            <v>1104150</v>
          </cell>
          <cell r="L4754">
            <v>1</v>
          </cell>
          <cell r="M4754" t="str">
            <v>SA(PHYSICS)</v>
          </cell>
          <cell r="N4754" t="str">
            <v>PHYSICS</v>
          </cell>
          <cell r="O4754" t="str">
            <v>male</v>
          </cell>
          <cell r="P4754" t="str">
            <v>15/07/1968</v>
          </cell>
          <cell r="Q4754">
            <v>25034</v>
          </cell>
          <cell r="R4754" t="str">
            <v>YES</v>
          </cell>
          <cell r="S4754">
            <v>9441278064</v>
          </cell>
        </row>
        <row r="4755">
          <cell r="K4755">
            <v>1221903</v>
          </cell>
          <cell r="L4755">
            <v>1</v>
          </cell>
          <cell r="M4755" t="str">
            <v>SA(PHYSICS)</v>
          </cell>
          <cell r="N4755" t="str">
            <v>PHYSICS</v>
          </cell>
          <cell r="O4755" t="str">
            <v>female</v>
          </cell>
          <cell r="P4755">
            <v>25210</v>
          </cell>
          <cell r="Q4755">
            <v>25210</v>
          </cell>
          <cell r="R4755" t="str">
            <v>YES</v>
          </cell>
          <cell r="S4755">
            <v>9959293209</v>
          </cell>
        </row>
        <row r="4756">
          <cell r="K4756">
            <v>1134280</v>
          </cell>
          <cell r="L4756">
            <v>1</v>
          </cell>
          <cell r="M4756" t="str">
            <v>SA(PHYSICS)</v>
          </cell>
          <cell r="N4756" t="str">
            <v>PHYSICS</v>
          </cell>
          <cell r="O4756" t="str">
            <v>male</v>
          </cell>
          <cell r="P4756">
            <v>28251</v>
          </cell>
          <cell r="Q4756">
            <v>28251</v>
          </cell>
          <cell r="R4756" t="str">
            <v>YES</v>
          </cell>
          <cell r="S4756">
            <v>9441044150</v>
          </cell>
        </row>
        <row r="4757">
          <cell r="K4757">
            <v>1118283</v>
          </cell>
          <cell r="L4757">
            <v>1</v>
          </cell>
          <cell r="M4757" t="str">
            <v>SA(PHYSICS)</v>
          </cell>
          <cell r="N4757" t="str">
            <v>PHYSICS</v>
          </cell>
          <cell r="O4757" t="str">
            <v>Female</v>
          </cell>
          <cell r="P4757">
            <v>29594</v>
          </cell>
          <cell r="Q4757">
            <v>29594</v>
          </cell>
          <cell r="R4757" t="str">
            <v>YES</v>
          </cell>
          <cell r="S4757">
            <v>8179679664</v>
          </cell>
        </row>
        <row r="4758">
          <cell r="K4758">
            <v>1116790</v>
          </cell>
          <cell r="L4758">
            <v>1</v>
          </cell>
          <cell r="M4758" t="str">
            <v>SA(PHYSICS)</v>
          </cell>
          <cell r="N4758" t="str">
            <v>PHYSICS</v>
          </cell>
          <cell r="O4758" t="str">
            <v>male</v>
          </cell>
          <cell r="P4758">
            <v>25939</v>
          </cell>
          <cell r="Q4758">
            <v>25939</v>
          </cell>
          <cell r="R4758" t="str">
            <v>YES</v>
          </cell>
          <cell r="S4758">
            <v>9441394285</v>
          </cell>
        </row>
        <row r="4759">
          <cell r="K4759">
            <v>1104176</v>
          </cell>
          <cell r="L4759">
            <v>1</v>
          </cell>
          <cell r="M4759" t="str">
            <v>SA(PHYSICS)</v>
          </cell>
          <cell r="N4759" t="str">
            <v>PHYSICS</v>
          </cell>
          <cell r="O4759" t="str">
            <v>male</v>
          </cell>
          <cell r="P4759" t="str">
            <v>30/05/1970</v>
          </cell>
          <cell r="Q4759">
            <v>25718</v>
          </cell>
          <cell r="R4759" t="str">
            <v>YES</v>
          </cell>
          <cell r="S4759">
            <v>9703174664</v>
          </cell>
        </row>
        <row r="4760">
          <cell r="K4760">
            <v>1131800</v>
          </cell>
          <cell r="L4760">
            <v>1</v>
          </cell>
          <cell r="M4760" t="str">
            <v>SA(PHYSICS)</v>
          </cell>
          <cell r="N4760" t="str">
            <v>PHYSICS</v>
          </cell>
          <cell r="O4760" t="str">
            <v>male</v>
          </cell>
          <cell r="P4760">
            <v>26576</v>
          </cell>
          <cell r="Q4760">
            <v>26576</v>
          </cell>
          <cell r="R4760" t="str">
            <v>YES</v>
          </cell>
          <cell r="S4760">
            <v>9492075330</v>
          </cell>
        </row>
        <row r="4761">
          <cell r="K4761">
            <v>1124247</v>
          </cell>
          <cell r="L4761">
            <v>1</v>
          </cell>
          <cell r="M4761" t="str">
            <v>SA(PHYSICS)</v>
          </cell>
          <cell r="N4761" t="str">
            <v>PHYSICS</v>
          </cell>
          <cell r="O4761" t="str">
            <v>female</v>
          </cell>
          <cell r="P4761">
            <v>29166</v>
          </cell>
          <cell r="Q4761">
            <v>29166</v>
          </cell>
          <cell r="R4761" t="str">
            <v>YES</v>
          </cell>
          <cell r="S4761">
            <v>8790509325</v>
          </cell>
        </row>
        <row r="4762">
          <cell r="K4762">
            <v>1134236</v>
          </cell>
          <cell r="L4762">
            <v>1</v>
          </cell>
          <cell r="M4762" t="str">
            <v>SA(PHYSICS)</v>
          </cell>
          <cell r="N4762" t="str">
            <v>PHYSICS</v>
          </cell>
          <cell r="O4762" t="str">
            <v>male</v>
          </cell>
          <cell r="P4762">
            <v>26212</v>
          </cell>
          <cell r="Q4762">
            <v>26212</v>
          </cell>
          <cell r="R4762" t="str">
            <v>YES</v>
          </cell>
          <cell r="S4762">
            <v>9700827387</v>
          </cell>
        </row>
        <row r="4763">
          <cell r="K4763">
            <v>1131992</v>
          </cell>
          <cell r="L4763">
            <v>1</v>
          </cell>
          <cell r="M4763" t="str">
            <v>SA(PHYSICS)</v>
          </cell>
          <cell r="N4763" t="str">
            <v>PHYSICS</v>
          </cell>
          <cell r="O4763" t="str">
            <v>female</v>
          </cell>
          <cell r="P4763" t="str">
            <v>25/06/1978</v>
          </cell>
          <cell r="Q4763">
            <v>28666</v>
          </cell>
          <cell r="R4763" t="str">
            <v>YES</v>
          </cell>
          <cell r="S4763">
            <v>9000030063</v>
          </cell>
        </row>
        <row r="4764">
          <cell r="K4764">
            <v>1138131</v>
          </cell>
          <cell r="L4764">
            <v>1</v>
          </cell>
          <cell r="M4764" t="str">
            <v>SA(PHYSICS)</v>
          </cell>
          <cell r="N4764" t="str">
            <v>PHYSICS</v>
          </cell>
          <cell r="O4764" t="str">
            <v>male</v>
          </cell>
          <cell r="P4764" t="str">
            <v>19/05/1970</v>
          </cell>
          <cell r="Q4764">
            <v>25707</v>
          </cell>
          <cell r="R4764" t="str">
            <v>YES</v>
          </cell>
          <cell r="S4764">
            <v>9491358972</v>
          </cell>
        </row>
        <row r="4765">
          <cell r="K4765">
            <v>1103766</v>
          </cell>
          <cell r="L4765">
            <v>1</v>
          </cell>
          <cell r="M4765" t="str">
            <v>SA(PHYSICS)</v>
          </cell>
          <cell r="N4765" t="str">
            <v>PHYSICS</v>
          </cell>
          <cell r="O4765" t="str">
            <v>male</v>
          </cell>
          <cell r="P4765">
            <v>27431</v>
          </cell>
          <cell r="Q4765">
            <v>27431</v>
          </cell>
          <cell r="R4765" t="str">
            <v>YES</v>
          </cell>
          <cell r="S4765">
            <v>9676851714</v>
          </cell>
        </row>
        <row r="4766">
          <cell r="K4766">
            <v>1110646</v>
          </cell>
          <cell r="L4766">
            <v>1</v>
          </cell>
          <cell r="M4766" t="str">
            <v>SA(PHYSICS)</v>
          </cell>
          <cell r="N4766" t="str">
            <v>PHYSICS</v>
          </cell>
          <cell r="O4766" t="str">
            <v>male</v>
          </cell>
          <cell r="P4766">
            <v>30261</v>
          </cell>
          <cell r="Q4766">
            <v>30261</v>
          </cell>
          <cell r="R4766" t="str">
            <v>YES</v>
          </cell>
          <cell r="S4766">
            <v>7893375508</v>
          </cell>
        </row>
        <row r="4767">
          <cell r="K4767">
            <v>1129785</v>
          </cell>
          <cell r="L4767">
            <v>1</v>
          </cell>
          <cell r="M4767" t="str">
            <v>SA(PHYSICS)</v>
          </cell>
          <cell r="N4767" t="str">
            <v>PHYSICS</v>
          </cell>
          <cell r="O4767" t="str">
            <v>male</v>
          </cell>
          <cell r="P4767">
            <v>26580</v>
          </cell>
          <cell r="Q4767">
            <v>26580</v>
          </cell>
          <cell r="R4767" t="str">
            <v>YES</v>
          </cell>
          <cell r="S4767">
            <v>9440336740</v>
          </cell>
        </row>
        <row r="4768">
          <cell r="K4768">
            <v>1121032</v>
          </cell>
          <cell r="L4768">
            <v>1</v>
          </cell>
          <cell r="M4768" t="str">
            <v>SA(PHYSICS)</v>
          </cell>
          <cell r="N4768" t="str">
            <v>PHYSICS</v>
          </cell>
          <cell r="O4768" t="str">
            <v>male</v>
          </cell>
          <cell r="P4768" t="str">
            <v>20/07/1968</v>
          </cell>
          <cell r="Q4768">
            <v>25039</v>
          </cell>
          <cell r="R4768" t="str">
            <v>YES</v>
          </cell>
          <cell r="S4768">
            <v>9866847065</v>
          </cell>
        </row>
        <row r="4769">
          <cell r="K4769">
            <v>1116080</v>
          </cell>
          <cell r="L4769">
            <v>1</v>
          </cell>
          <cell r="M4769" t="str">
            <v>SA(PHYSICS)</v>
          </cell>
          <cell r="N4769" t="str">
            <v>PHYSICS</v>
          </cell>
          <cell r="O4769" t="str">
            <v>male</v>
          </cell>
          <cell r="P4769">
            <v>25852</v>
          </cell>
          <cell r="Q4769">
            <v>25852</v>
          </cell>
          <cell r="R4769" t="str">
            <v>YES</v>
          </cell>
          <cell r="S4769">
            <v>9440508980</v>
          </cell>
        </row>
        <row r="4770">
          <cell r="K4770">
            <v>1104850</v>
          </cell>
          <cell r="L4770">
            <v>1</v>
          </cell>
          <cell r="M4770" t="str">
            <v>SA(PHYSICS)</v>
          </cell>
          <cell r="N4770" t="str">
            <v>PHYSICS</v>
          </cell>
          <cell r="O4770" t="str">
            <v>female</v>
          </cell>
          <cell r="P4770">
            <v>22958</v>
          </cell>
          <cell r="Q4770">
            <v>22958</v>
          </cell>
          <cell r="R4770" t="str">
            <v>YES</v>
          </cell>
          <cell r="S4770">
            <v>9492072227</v>
          </cell>
        </row>
        <row r="4771">
          <cell r="K4771">
            <v>1123273</v>
          </cell>
          <cell r="L4771">
            <v>1</v>
          </cell>
          <cell r="M4771" t="str">
            <v>SA(PHYSICS)</v>
          </cell>
          <cell r="N4771" t="str">
            <v>PHYSICS</v>
          </cell>
          <cell r="O4771" t="str">
            <v>male</v>
          </cell>
          <cell r="P4771" t="str">
            <v>29/09/1970</v>
          </cell>
          <cell r="Q4771">
            <v>25840</v>
          </cell>
          <cell r="R4771" t="str">
            <v>YES</v>
          </cell>
          <cell r="S4771">
            <v>9391650170</v>
          </cell>
        </row>
        <row r="4772">
          <cell r="K4772">
            <v>1021165</v>
          </cell>
          <cell r="L4772">
            <v>1</v>
          </cell>
          <cell r="M4772" t="str">
            <v>SA(PHYSICS)</v>
          </cell>
          <cell r="N4772" t="str">
            <v>PHYSICS</v>
          </cell>
          <cell r="O4772" t="str">
            <v>male</v>
          </cell>
          <cell r="P4772" t="str">
            <v>19/08/1965</v>
          </cell>
          <cell r="Q4772">
            <v>23973</v>
          </cell>
          <cell r="R4772" t="str">
            <v>YES</v>
          </cell>
          <cell r="S4772">
            <v>9441996655</v>
          </cell>
        </row>
        <row r="4773">
          <cell r="K4773">
            <v>1127953</v>
          </cell>
          <cell r="L4773">
            <v>1</v>
          </cell>
          <cell r="M4773" t="str">
            <v>SA(PHYSICS)</v>
          </cell>
          <cell r="N4773" t="str">
            <v>PHYSICS</v>
          </cell>
          <cell r="O4773" t="str">
            <v>male</v>
          </cell>
          <cell r="P4773" t="str">
            <v>28/03/1973</v>
          </cell>
          <cell r="Q4773">
            <v>26751</v>
          </cell>
          <cell r="R4773" t="str">
            <v>YES</v>
          </cell>
          <cell r="S4773">
            <v>9440545471</v>
          </cell>
        </row>
        <row r="4774">
          <cell r="K4774">
            <v>1127176</v>
          </cell>
          <cell r="L4774">
            <v>1</v>
          </cell>
          <cell r="M4774" t="str">
            <v>SA(PHYSICS)</v>
          </cell>
          <cell r="N4774" t="str">
            <v>PHYSICS</v>
          </cell>
          <cell r="O4774" t="str">
            <v>male</v>
          </cell>
          <cell r="P4774">
            <v>23290</v>
          </cell>
          <cell r="Q4774">
            <v>23290</v>
          </cell>
          <cell r="R4774" t="str">
            <v>YES</v>
          </cell>
          <cell r="S4774">
            <v>9492379714</v>
          </cell>
        </row>
        <row r="4775">
          <cell r="K4775">
            <v>1130241</v>
          </cell>
          <cell r="L4775">
            <v>1</v>
          </cell>
          <cell r="M4775" t="str">
            <v>SA(PHYSICS)</v>
          </cell>
          <cell r="N4775" t="str">
            <v>PHYSICS</v>
          </cell>
          <cell r="O4775" t="str">
            <v>female</v>
          </cell>
          <cell r="P4775">
            <v>24479</v>
          </cell>
          <cell r="Q4775">
            <v>24479</v>
          </cell>
          <cell r="R4775" t="str">
            <v>YES</v>
          </cell>
          <cell r="S4775">
            <v>9492374774</v>
          </cell>
        </row>
        <row r="4776">
          <cell r="K4776">
            <v>1124294</v>
          </cell>
          <cell r="L4776">
            <v>1</v>
          </cell>
          <cell r="M4776" t="str">
            <v>SA(PHYSICS)</v>
          </cell>
          <cell r="N4776" t="str">
            <v>PHYSICS</v>
          </cell>
          <cell r="O4776" t="str">
            <v>female</v>
          </cell>
          <cell r="P4776">
            <v>25725</v>
          </cell>
          <cell r="Q4776">
            <v>25725</v>
          </cell>
          <cell r="R4776" t="str">
            <v>YES</v>
          </cell>
          <cell r="S4776">
            <v>9441261948</v>
          </cell>
        </row>
        <row r="4777">
          <cell r="K4777">
            <v>1124158</v>
          </cell>
          <cell r="L4777">
            <v>1</v>
          </cell>
          <cell r="M4777" t="str">
            <v>SA(PHYSICS)</v>
          </cell>
          <cell r="N4777" t="str">
            <v>PHYSICS</v>
          </cell>
          <cell r="O4777" t="str">
            <v>male</v>
          </cell>
          <cell r="P4777">
            <v>26786</v>
          </cell>
          <cell r="Q4777">
            <v>26786</v>
          </cell>
          <cell r="R4777" t="str">
            <v>YES</v>
          </cell>
          <cell r="S4777">
            <v>9492840878</v>
          </cell>
        </row>
        <row r="4778">
          <cell r="K4778">
            <v>1105559</v>
          </cell>
          <cell r="L4778">
            <v>1</v>
          </cell>
          <cell r="M4778" t="str">
            <v>SA(PHYSICS)</v>
          </cell>
          <cell r="N4778" t="str">
            <v>PHYSICS</v>
          </cell>
          <cell r="O4778" t="str">
            <v>male</v>
          </cell>
          <cell r="P4778" t="str">
            <v>30/06/1974</v>
          </cell>
          <cell r="Q4778">
            <v>27210</v>
          </cell>
          <cell r="R4778" t="str">
            <v>YES</v>
          </cell>
          <cell r="S4778">
            <v>9441450596</v>
          </cell>
        </row>
        <row r="4779">
          <cell r="K4779">
            <v>1155176</v>
          </cell>
          <cell r="L4779">
            <v>1</v>
          </cell>
          <cell r="M4779" t="str">
            <v>SA(PHYSICS)</v>
          </cell>
          <cell r="N4779" t="str">
            <v>PHYSICS</v>
          </cell>
          <cell r="O4779" t="str">
            <v>male</v>
          </cell>
          <cell r="P4779">
            <v>30012</v>
          </cell>
          <cell r="Q4779">
            <v>30012</v>
          </cell>
          <cell r="R4779" t="str">
            <v>YES</v>
          </cell>
          <cell r="S4779">
            <v>9966288724</v>
          </cell>
        </row>
        <row r="4780">
          <cell r="K4780">
            <v>1117159</v>
          </cell>
          <cell r="L4780">
            <v>1</v>
          </cell>
          <cell r="M4780" t="str">
            <v>SA(PHYSICS)</v>
          </cell>
          <cell r="N4780" t="str">
            <v>PHYSICS</v>
          </cell>
          <cell r="O4780" t="str">
            <v>female</v>
          </cell>
          <cell r="P4780" t="str">
            <v>13/08/1981</v>
          </cell>
          <cell r="Q4780">
            <v>29811</v>
          </cell>
          <cell r="R4780" t="str">
            <v>YES</v>
          </cell>
          <cell r="S4780">
            <v>9494830062</v>
          </cell>
        </row>
        <row r="4781">
          <cell r="K4781">
            <v>1117002</v>
          </cell>
          <cell r="L4781">
            <v>1</v>
          </cell>
          <cell r="M4781" t="str">
            <v>SA(PHYSICS)</v>
          </cell>
          <cell r="N4781" t="str">
            <v>PHYSICS</v>
          </cell>
          <cell r="O4781" t="str">
            <v>male</v>
          </cell>
          <cell r="P4781" t="str">
            <v>21/12/1974</v>
          </cell>
          <cell r="Q4781">
            <v>27384</v>
          </cell>
          <cell r="R4781" t="str">
            <v>YES</v>
          </cell>
          <cell r="S4781">
            <v>9491310273</v>
          </cell>
        </row>
        <row r="4782">
          <cell r="K4782">
            <v>1116924</v>
          </cell>
          <cell r="L4782">
            <v>1</v>
          </cell>
          <cell r="M4782" t="str">
            <v>SA(PHYSICS)</v>
          </cell>
          <cell r="N4782" t="str">
            <v>PHYSICS</v>
          </cell>
          <cell r="O4782" t="str">
            <v>male</v>
          </cell>
          <cell r="P4782">
            <v>23475</v>
          </cell>
          <cell r="Q4782">
            <v>23475</v>
          </cell>
          <cell r="R4782" t="str">
            <v>YES</v>
          </cell>
          <cell r="S4782">
            <v>8463964525</v>
          </cell>
        </row>
        <row r="4783">
          <cell r="K4783">
            <v>1147721</v>
          </cell>
          <cell r="L4783">
            <v>1</v>
          </cell>
          <cell r="M4783" t="str">
            <v>SA(PHYSICS)</v>
          </cell>
          <cell r="N4783" t="str">
            <v>PHYSICS</v>
          </cell>
          <cell r="O4783" t="str">
            <v>male</v>
          </cell>
          <cell r="P4783">
            <v>25209</v>
          </cell>
          <cell r="Q4783">
            <v>25209</v>
          </cell>
          <cell r="R4783" t="str">
            <v>YES</v>
          </cell>
          <cell r="S4783">
            <v>9492551638</v>
          </cell>
        </row>
        <row r="4784">
          <cell r="K4784">
            <v>1104348</v>
          </cell>
          <cell r="L4784">
            <v>1</v>
          </cell>
          <cell r="M4784" t="str">
            <v>SA(PHYSICS)</v>
          </cell>
          <cell r="N4784" t="str">
            <v>PHYSICS</v>
          </cell>
          <cell r="O4784" t="str">
            <v>female</v>
          </cell>
          <cell r="P4784">
            <v>20832</v>
          </cell>
          <cell r="Q4784">
            <v>20832</v>
          </cell>
          <cell r="R4784" t="str">
            <v>NO</v>
          </cell>
          <cell r="S4784">
            <v>9985831450</v>
          </cell>
        </row>
        <row r="4785">
          <cell r="K4785">
            <v>1104921</v>
          </cell>
          <cell r="L4785">
            <v>1</v>
          </cell>
          <cell r="M4785" t="str">
            <v>SA(PHYSICS)</v>
          </cell>
          <cell r="N4785" t="str">
            <v>PHYSICS</v>
          </cell>
          <cell r="O4785" t="str">
            <v>male</v>
          </cell>
          <cell r="P4785">
            <v>20093</v>
          </cell>
          <cell r="Q4785">
            <v>20093</v>
          </cell>
          <cell r="R4785" t="str">
            <v>NO</v>
          </cell>
          <cell r="S4785">
            <v>9885596565</v>
          </cell>
        </row>
        <row r="4786">
          <cell r="K4786">
            <v>1146377</v>
          </cell>
          <cell r="L4786">
            <v>1</v>
          </cell>
          <cell r="M4786" t="str">
            <v>SA(SOCIAL)</v>
          </cell>
          <cell r="N4786" t="str">
            <v>SOCIAL</v>
          </cell>
          <cell r="O4786" t="str">
            <v>male</v>
          </cell>
          <cell r="P4786">
            <v>21557</v>
          </cell>
          <cell r="Q4786">
            <v>21557</v>
          </cell>
          <cell r="R4786" t="str">
            <v>YES</v>
          </cell>
          <cell r="S4786">
            <v>9704850706</v>
          </cell>
        </row>
        <row r="4787">
          <cell r="K4787">
            <v>1131011</v>
          </cell>
          <cell r="L4787">
            <v>1</v>
          </cell>
          <cell r="M4787" t="str">
            <v>SA(SOCIAL)</v>
          </cell>
          <cell r="N4787" t="str">
            <v>SOCIAL</v>
          </cell>
          <cell r="O4787" t="str">
            <v>male</v>
          </cell>
          <cell r="P4787">
            <v>23288</v>
          </cell>
          <cell r="Q4787">
            <v>23288</v>
          </cell>
          <cell r="R4787" t="str">
            <v>YES</v>
          </cell>
          <cell r="S4787">
            <v>9441644866</v>
          </cell>
        </row>
        <row r="4788">
          <cell r="K4788">
            <v>1113857</v>
          </cell>
          <cell r="L4788">
            <v>1</v>
          </cell>
          <cell r="M4788" t="str">
            <v>SA(SOCIAL)</v>
          </cell>
          <cell r="N4788" t="str">
            <v>SOCIAL</v>
          </cell>
          <cell r="O4788" t="str">
            <v>male</v>
          </cell>
          <cell r="P4788">
            <v>28499</v>
          </cell>
          <cell r="Q4788">
            <v>28499</v>
          </cell>
          <cell r="R4788" t="str">
            <v>YES</v>
          </cell>
          <cell r="S4788">
            <v>9502466273</v>
          </cell>
        </row>
        <row r="4789">
          <cell r="L4789">
            <v>1</v>
          </cell>
          <cell r="M4789" t="str">
            <v>SA(SOCIAL)</v>
          </cell>
          <cell r="N4789" t="str">
            <v>SOCIAL</v>
          </cell>
          <cell r="O4789" t="str">
            <v>FEMALE</v>
          </cell>
          <cell r="P4789">
            <v>28290</v>
          </cell>
          <cell r="Q4789">
            <v>28290</v>
          </cell>
          <cell r="R4789" t="str">
            <v>YES</v>
          </cell>
        </row>
        <row r="4790">
          <cell r="K4790">
            <v>1163830</v>
          </cell>
          <cell r="L4790">
            <v>1</v>
          </cell>
          <cell r="M4790" t="str">
            <v>SA(SOCIAL)</v>
          </cell>
          <cell r="N4790" t="str">
            <v>SOCIAL</v>
          </cell>
          <cell r="O4790" t="str">
            <v>MALE</v>
          </cell>
          <cell r="P4790">
            <v>29702</v>
          </cell>
          <cell r="Q4790">
            <v>29702</v>
          </cell>
          <cell r="R4790" t="str">
            <v>YES</v>
          </cell>
          <cell r="S4790">
            <v>9949260500</v>
          </cell>
        </row>
        <row r="4791">
          <cell r="K4791">
            <v>1148152</v>
          </cell>
          <cell r="L4791">
            <v>1</v>
          </cell>
          <cell r="M4791" t="str">
            <v>SA(SOCIAL)</v>
          </cell>
          <cell r="N4791" t="str">
            <v>SOCIAL</v>
          </cell>
          <cell r="O4791" t="str">
            <v>female</v>
          </cell>
          <cell r="P4791" t="str">
            <v>28/01/1967</v>
          </cell>
          <cell r="Q4791">
            <v>24500</v>
          </cell>
          <cell r="R4791" t="str">
            <v>YES</v>
          </cell>
          <cell r="S4791">
            <v>9441810596</v>
          </cell>
        </row>
        <row r="4792">
          <cell r="K4792">
            <v>1164626</v>
          </cell>
          <cell r="L4792">
            <v>1</v>
          </cell>
          <cell r="M4792" t="str">
            <v>SA(SOCIAL)</v>
          </cell>
          <cell r="N4792" t="str">
            <v>SOCIAL</v>
          </cell>
          <cell r="O4792" t="str">
            <v>MALE</v>
          </cell>
          <cell r="P4792">
            <v>29436</v>
          </cell>
          <cell r="Q4792">
            <v>29436</v>
          </cell>
          <cell r="R4792" t="str">
            <v>YES</v>
          </cell>
          <cell r="S4792">
            <v>9866965485</v>
          </cell>
        </row>
        <row r="4793">
          <cell r="L4793">
            <v>1</v>
          </cell>
          <cell r="M4793" t="str">
            <v>SA(SOCIAL)</v>
          </cell>
          <cell r="N4793" t="str">
            <v>SOCIAL</v>
          </cell>
          <cell r="O4793" t="str">
            <v>MALE</v>
          </cell>
          <cell r="P4793">
            <v>30834</v>
          </cell>
          <cell r="Q4793">
            <v>30834</v>
          </cell>
          <cell r="R4793" t="str">
            <v>YES</v>
          </cell>
        </row>
        <row r="4794">
          <cell r="L4794">
            <v>1</v>
          </cell>
          <cell r="M4794" t="str">
            <v>SA(SOCIAL)</v>
          </cell>
          <cell r="N4794" t="str">
            <v>SOCIAL</v>
          </cell>
          <cell r="O4794" t="str">
            <v>MALE</v>
          </cell>
          <cell r="P4794">
            <v>29753</v>
          </cell>
          <cell r="Q4794">
            <v>29753</v>
          </cell>
          <cell r="R4794" t="str">
            <v>YES</v>
          </cell>
        </row>
        <row r="4795">
          <cell r="K4795">
            <v>1123302</v>
          </cell>
          <cell r="L4795">
            <v>1</v>
          </cell>
          <cell r="M4795" t="str">
            <v>SA(SOCIAL)</v>
          </cell>
          <cell r="N4795" t="str">
            <v>SOCIAL</v>
          </cell>
          <cell r="O4795" t="str">
            <v>female</v>
          </cell>
          <cell r="P4795" t="str">
            <v>30/04/1969</v>
          </cell>
          <cell r="Q4795">
            <v>25323</v>
          </cell>
          <cell r="R4795" t="str">
            <v>YES</v>
          </cell>
          <cell r="S4795">
            <v>9642081060</v>
          </cell>
        </row>
        <row r="4796">
          <cell r="K4796">
            <v>848105</v>
          </cell>
          <cell r="L4796">
            <v>1</v>
          </cell>
          <cell r="M4796" t="str">
            <v>SA(SOCIAL)</v>
          </cell>
          <cell r="N4796" t="str">
            <v>SOCIAL</v>
          </cell>
          <cell r="O4796" t="str">
            <v>male</v>
          </cell>
          <cell r="P4796" t="str">
            <v>19/08/1976</v>
          </cell>
          <cell r="Q4796">
            <v>27991</v>
          </cell>
          <cell r="R4796" t="str">
            <v>YES</v>
          </cell>
          <cell r="S4796">
            <v>9652446343</v>
          </cell>
        </row>
        <row r="4797">
          <cell r="K4797">
            <v>1123213</v>
          </cell>
          <cell r="L4797">
            <v>1</v>
          </cell>
          <cell r="M4797" t="str">
            <v>SA(SOCIAL)</v>
          </cell>
          <cell r="N4797" t="str">
            <v>SOCIAL</v>
          </cell>
          <cell r="O4797" t="str">
            <v>male</v>
          </cell>
          <cell r="P4797" t="str">
            <v>25/03/1967</v>
          </cell>
          <cell r="Q4797">
            <v>24556</v>
          </cell>
          <cell r="R4797" t="str">
            <v>YES</v>
          </cell>
          <cell r="S4797">
            <v>9441549491</v>
          </cell>
        </row>
        <row r="4798">
          <cell r="K4798">
            <v>1118096</v>
          </cell>
          <cell r="L4798">
            <v>1</v>
          </cell>
          <cell r="M4798" t="str">
            <v>SA(SOCIAL)</v>
          </cell>
          <cell r="N4798" t="str">
            <v>SOCIAL</v>
          </cell>
          <cell r="O4798" t="str">
            <v>female</v>
          </cell>
          <cell r="P4798">
            <v>29133</v>
          </cell>
          <cell r="Q4798">
            <v>29133</v>
          </cell>
          <cell r="R4798" t="str">
            <v>YES</v>
          </cell>
          <cell r="S4798">
            <v>8008654529</v>
          </cell>
        </row>
        <row r="4799">
          <cell r="K4799">
            <v>1159744</v>
          </cell>
          <cell r="L4799">
            <v>1</v>
          </cell>
          <cell r="M4799" t="str">
            <v>SA(SOCIAL)</v>
          </cell>
          <cell r="N4799" t="str">
            <v>SOCIAL</v>
          </cell>
          <cell r="O4799" t="str">
            <v>female</v>
          </cell>
          <cell r="P4799" t="str">
            <v>15/06/1979</v>
          </cell>
          <cell r="Q4799">
            <v>29021</v>
          </cell>
          <cell r="R4799" t="str">
            <v>YES</v>
          </cell>
          <cell r="S4799">
            <v>9912738402</v>
          </cell>
        </row>
        <row r="4800">
          <cell r="K4800">
            <v>1164040</v>
          </cell>
          <cell r="L4800">
            <v>1</v>
          </cell>
          <cell r="M4800" t="str">
            <v>SA(SOCIAL)</v>
          </cell>
          <cell r="N4800" t="str">
            <v>SOCIAL</v>
          </cell>
          <cell r="O4800" t="str">
            <v>FEMALE</v>
          </cell>
          <cell r="P4800">
            <v>30092</v>
          </cell>
          <cell r="Q4800">
            <v>30092</v>
          </cell>
          <cell r="R4800" t="str">
            <v>YES</v>
          </cell>
          <cell r="S4800">
            <v>9491779523</v>
          </cell>
        </row>
        <row r="4801">
          <cell r="K4801">
            <v>1118322</v>
          </cell>
          <cell r="L4801">
            <v>1</v>
          </cell>
          <cell r="M4801" t="str">
            <v>SA(SOCIAL)</v>
          </cell>
          <cell r="N4801" t="str">
            <v>SOCIAL</v>
          </cell>
          <cell r="O4801" t="str">
            <v>female</v>
          </cell>
          <cell r="P4801">
            <v>24750</v>
          </cell>
          <cell r="Q4801">
            <v>24750</v>
          </cell>
          <cell r="R4801" t="str">
            <v>YES</v>
          </cell>
          <cell r="S4801">
            <v>9483867835</v>
          </cell>
        </row>
        <row r="4802">
          <cell r="K4802">
            <v>1159953</v>
          </cell>
          <cell r="L4802">
            <v>1</v>
          </cell>
          <cell r="M4802" t="str">
            <v>SA(SOCIAL)</v>
          </cell>
          <cell r="N4802" t="str">
            <v>SOCIAL</v>
          </cell>
          <cell r="O4802" t="str">
            <v>female</v>
          </cell>
          <cell r="P4802" t="str">
            <v>14/07/1984</v>
          </cell>
          <cell r="Q4802">
            <v>30877</v>
          </cell>
          <cell r="R4802" t="str">
            <v>YES</v>
          </cell>
          <cell r="S4802">
            <v>9885166121</v>
          </cell>
        </row>
        <row r="4803">
          <cell r="L4803">
            <v>1</v>
          </cell>
          <cell r="M4803" t="str">
            <v>SA(SOCIAL)</v>
          </cell>
          <cell r="N4803" t="str">
            <v>SOCIAL</v>
          </cell>
          <cell r="O4803" t="str">
            <v>FEMALE</v>
          </cell>
          <cell r="P4803">
            <v>31953</v>
          </cell>
          <cell r="Q4803">
            <v>31953</v>
          </cell>
          <cell r="R4803" t="str">
            <v>YES</v>
          </cell>
        </row>
        <row r="4804">
          <cell r="L4804">
            <v>1</v>
          </cell>
          <cell r="M4804" t="str">
            <v>SA(SOCIAL)</v>
          </cell>
          <cell r="N4804" t="str">
            <v>SOCIAL</v>
          </cell>
          <cell r="O4804" t="str">
            <v>MALE</v>
          </cell>
          <cell r="P4804">
            <v>32873</v>
          </cell>
          <cell r="Q4804">
            <v>32873</v>
          </cell>
          <cell r="R4804" t="str">
            <v>YES</v>
          </cell>
        </row>
        <row r="4805">
          <cell r="K4805">
            <v>1158130</v>
          </cell>
          <cell r="L4805">
            <v>1</v>
          </cell>
          <cell r="M4805" t="str">
            <v>SA(SOCIAL)</v>
          </cell>
          <cell r="N4805" t="str">
            <v>SOCIAL</v>
          </cell>
          <cell r="O4805" t="str">
            <v>male</v>
          </cell>
          <cell r="P4805" t="str">
            <v>28/05/1981</v>
          </cell>
          <cell r="Q4805">
            <v>29734</v>
          </cell>
          <cell r="R4805" t="str">
            <v>YES</v>
          </cell>
          <cell r="S4805">
            <v>9492378583</v>
          </cell>
        </row>
        <row r="4806">
          <cell r="L4806">
            <v>1</v>
          </cell>
          <cell r="M4806" t="str">
            <v>SA(SOCIAL)</v>
          </cell>
          <cell r="N4806" t="str">
            <v>SOCIAL</v>
          </cell>
          <cell r="O4806" t="str">
            <v>MALE</v>
          </cell>
          <cell r="P4806">
            <v>32708</v>
          </cell>
          <cell r="Q4806">
            <v>32708</v>
          </cell>
          <cell r="R4806" t="str">
            <v>YES</v>
          </cell>
        </row>
        <row r="4807">
          <cell r="K4807">
            <v>1117404</v>
          </cell>
          <cell r="L4807">
            <v>1</v>
          </cell>
          <cell r="M4807" t="str">
            <v>SA(SOCIAL)</v>
          </cell>
          <cell r="N4807" t="str">
            <v>SOCIAL</v>
          </cell>
          <cell r="O4807" t="str">
            <v>male</v>
          </cell>
          <cell r="P4807" t="str">
            <v>22/09/1963</v>
          </cell>
          <cell r="Q4807">
            <v>23276</v>
          </cell>
          <cell r="R4807" t="str">
            <v>YES</v>
          </cell>
          <cell r="S4807">
            <v>8985989148</v>
          </cell>
        </row>
        <row r="4808">
          <cell r="L4808">
            <v>1</v>
          </cell>
          <cell r="M4808" t="str">
            <v>SA(SOCIAL)</v>
          </cell>
          <cell r="N4808" t="str">
            <v>SOCIAL</v>
          </cell>
          <cell r="O4808" t="str">
            <v>MALE</v>
          </cell>
          <cell r="P4808">
            <v>30487</v>
          </cell>
          <cell r="Q4808">
            <v>30487</v>
          </cell>
          <cell r="R4808" t="str">
            <v>YES</v>
          </cell>
        </row>
        <row r="4809">
          <cell r="K4809">
            <v>1130485</v>
          </cell>
          <cell r="L4809">
            <v>1</v>
          </cell>
          <cell r="M4809" t="str">
            <v>SA(SOCIAL)</v>
          </cell>
          <cell r="N4809" t="str">
            <v>SOCIAL</v>
          </cell>
          <cell r="O4809" t="str">
            <v>female</v>
          </cell>
          <cell r="P4809">
            <v>22411</v>
          </cell>
          <cell r="Q4809">
            <v>22411</v>
          </cell>
          <cell r="R4809" t="str">
            <v>YES</v>
          </cell>
          <cell r="S4809">
            <v>9494697450</v>
          </cell>
        </row>
        <row r="4810">
          <cell r="K4810">
            <v>1122470</v>
          </cell>
          <cell r="L4810">
            <v>1</v>
          </cell>
          <cell r="M4810" t="str">
            <v>SA(SOCIAL)</v>
          </cell>
          <cell r="N4810" t="str">
            <v>SOCIAL</v>
          </cell>
          <cell r="O4810" t="str">
            <v>male</v>
          </cell>
          <cell r="P4810">
            <v>23108</v>
          </cell>
          <cell r="Q4810">
            <v>23108</v>
          </cell>
          <cell r="R4810" t="str">
            <v>YES</v>
          </cell>
          <cell r="S4810">
            <v>9441062820</v>
          </cell>
        </row>
        <row r="4811">
          <cell r="K4811">
            <v>1164712</v>
          </cell>
          <cell r="L4811">
            <v>1</v>
          </cell>
          <cell r="M4811" t="str">
            <v>SA(SOCIAL)</v>
          </cell>
          <cell r="N4811" t="str">
            <v>SOCIAL</v>
          </cell>
          <cell r="O4811" t="str">
            <v>Female</v>
          </cell>
          <cell r="P4811">
            <v>30518</v>
          </cell>
          <cell r="Q4811">
            <v>30518</v>
          </cell>
          <cell r="R4811" t="str">
            <v>YES</v>
          </cell>
          <cell r="S4811">
            <v>8500621399</v>
          </cell>
        </row>
        <row r="4812">
          <cell r="K4812">
            <v>1125017</v>
          </cell>
          <cell r="L4812">
            <v>1</v>
          </cell>
          <cell r="M4812" t="str">
            <v>SA(SOCIAL)</v>
          </cell>
          <cell r="N4812" t="str">
            <v>SOCIAL</v>
          </cell>
          <cell r="O4812" t="str">
            <v>female</v>
          </cell>
          <cell r="P4812">
            <v>23743</v>
          </cell>
          <cell r="Q4812">
            <v>23743</v>
          </cell>
          <cell r="R4812" t="str">
            <v>YES</v>
          </cell>
          <cell r="S4812">
            <v>9985142524</v>
          </cell>
        </row>
        <row r="4813">
          <cell r="K4813">
            <v>1117590</v>
          </cell>
          <cell r="L4813">
            <v>1</v>
          </cell>
          <cell r="M4813" t="str">
            <v>SA(SOCIAL)</v>
          </cell>
          <cell r="N4813" t="str">
            <v>SOCIAL</v>
          </cell>
          <cell r="O4813" t="str">
            <v>female</v>
          </cell>
          <cell r="P4813" t="str">
            <v>22/02/1978</v>
          </cell>
          <cell r="Q4813">
            <v>28543</v>
          </cell>
          <cell r="R4813" t="str">
            <v>YES</v>
          </cell>
          <cell r="S4813">
            <v>9042364676</v>
          </cell>
        </row>
        <row r="4814">
          <cell r="L4814">
            <v>1</v>
          </cell>
          <cell r="M4814" t="str">
            <v>SA(SOCIAL)</v>
          </cell>
          <cell r="N4814" t="str">
            <v>SOCIAL</v>
          </cell>
          <cell r="O4814" t="str">
            <v>MALE</v>
          </cell>
          <cell r="P4814">
            <v>27251</v>
          </cell>
          <cell r="Q4814">
            <v>27251</v>
          </cell>
          <cell r="R4814" t="str">
            <v>YES</v>
          </cell>
        </row>
        <row r="4815">
          <cell r="L4815">
            <v>1</v>
          </cell>
          <cell r="M4815" t="str">
            <v>SA(SOCIAL)</v>
          </cell>
          <cell r="N4815" t="str">
            <v>SOCIAL</v>
          </cell>
          <cell r="O4815" t="str">
            <v>MALE</v>
          </cell>
          <cell r="P4815">
            <v>28276</v>
          </cell>
          <cell r="Q4815">
            <v>28276</v>
          </cell>
          <cell r="R4815" t="str">
            <v>YES</v>
          </cell>
        </row>
        <row r="4816">
          <cell r="K4816">
            <v>1117950</v>
          </cell>
          <cell r="L4816">
            <v>1</v>
          </cell>
          <cell r="M4816" t="str">
            <v>SA(SOCIAL)</v>
          </cell>
          <cell r="N4816" t="str">
            <v>SOCIAL</v>
          </cell>
          <cell r="O4816" t="str">
            <v>male</v>
          </cell>
          <cell r="P4816">
            <v>27946</v>
          </cell>
          <cell r="Q4816">
            <v>27946</v>
          </cell>
          <cell r="R4816" t="str">
            <v>YES</v>
          </cell>
          <cell r="S4816">
            <v>9493225957</v>
          </cell>
        </row>
        <row r="4817">
          <cell r="K4817">
            <v>1132296</v>
          </cell>
          <cell r="L4817">
            <v>1</v>
          </cell>
          <cell r="M4817" t="str">
            <v>SA(SOCIAL)</v>
          </cell>
          <cell r="N4817" t="str">
            <v>SOCIAL</v>
          </cell>
          <cell r="O4817" t="str">
            <v>female</v>
          </cell>
          <cell r="P4817" t="str">
            <v>24/07/1963</v>
          </cell>
          <cell r="Q4817">
            <v>23216</v>
          </cell>
          <cell r="R4817" t="str">
            <v>YES</v>
          </cell>
          <cell r="S4817">
            <v>9494514566</v>
          </cell>
        </row>
        <row r="4818">
          <cell r="K4818">
            <v>1158832</v>
          </cell>
          <cell r="L4818">
            <v>1</v>
          </cell>
          <cell r="M4818" t="str">
            <v>SA(SOCIAL)</v>
          </cell>
          <cell r="N4818" t="str">
            <v>SOCIAL</v>
          </cell>
          <cell r="O4818" t="str">
            <v>Male</v>
          </cell>
          <cell r="P4818">
            <v>32663</v>
          </cell>
          <cell r="Q4818">
            <v>32663</v>
          </cell>
          <cell r="R4818" t="str">
            <v>YES</v>
          </cell>
          <cell r="S4818">
            <v>8500958259</v>
          </cell>
        </row>
        <row r="4819">
          <cell r="K4819">
            <v>1159031</v>
          </cell>
          <cell r="L4819">
            <v>1</v>
          </cell>
          <cell r="M4819" t="str">
            <v>SA(SOCIAL)</v>
          </cell>
          <cell r="N4819" t="str">
            <v>SOCIAL</v>
          </cell>
          <cell r="O4819" t="str">
            <v>female</v>
          </cell>
          <cell r="P4819">
            <v>30442</v>
          </cell>
          <cell r="Q4819">
            <v>30442</v>
          </cell>
          <cell r="R4819" t="str">
            <v>YES</v>
          </cell>
          <cell r="S4819">
            <v>9441260716</v>
          </cell>
        </row>
        <row r="4820">
          <cell r="K4820">
            <v>1142742</v>
          </cell>
          <cell r="L4820">
            <v>1</v>
          </cell>
          <cell r="M4820" t="str">
            <v>SA(SOCIAL)</v>
          </cell>
          <cell r="N4820" t="str">
            <v>SOCIAL</v>
          </cell>
          <cell r="O4820" t="str">
            <v>female</v>
          </cell>
          <cell r="P4820">
            <v>22658</v>
          </cell>
          <cell r="Q4820">
            <v>22658</v>
          </cell>
          <cell r="R4820" t="str">
            <v>YES</v>
          </cell>
          <cell r="S4820">
            <v>9347323040</v>
          </cell>
        </row>
        <row r="4821">
          <cell r="K4821">
            <v>1165010</v>
          </cell>
          <cell r="L4821">
            <v>1</v>
          </cell>
          <cell r="M4821" t="str">
            <v>SA(SOCIAL)</v>
          </cell>
          <cell r="N4821" t="str">
            <v>SOCIAL</v>
          </cell>
          <cell r="O4821" t="str">
            <v>FEMALE</v>
          </cell>
          <cell r="P4821">
            <v>32212</v>
          </cell>
          <cell r="Q4821">
            <v>32212</v>
          </cell>
          <cell r="R4821" t="str">
            <v>YES</v>
          </cell>
          <cell r="S4821">
            <v>9394652011</v>
          </cell>
        </row>
        <row r="4822">
          <cell r="K4822">
            <v>1103462</v>
          </cell>
          <cell r="L4822">
            <v>1</v>
          </cell>
          <cell r="M4822" t="str">
            <v>SA(SOCIAL)</v>
          </cell>
          <cell r="N4822" t="str">
            <v>SOCIAL</v>
          </cell>
          <cell r="O4822" t="str">
            <v>female</v>
          </cell>
          <cell r="P4822">
            <v>23749</v>
          </cell>
          <cell r="Q4822">
            <v>23749</v>
          </cell>
          <cell r="R4822" t="str">
            <v>YES</v>
          </cell>
          <cell r="S4822">
            <v>9441997894</v>
          </cell>
        </row>
        <row r="4823">
          <cell r="K4823">
            <v>1158789</v>
          </cell>
          <cell r="L4823">
            <v>1</v>
          </cell>
          <cell r="M4823" t="str">
            <v>SA(SOCIAL)</v>
          </cell>
          <cell r="N4823" t="str">
            <v>SOCIAL</v>
          </cell>
          <cell r="O4823" t="str">
            <v>female</v>
          </cell>
          <cell r="P4823" t="str">
            <v>18/06/1984</v>
          </cell>
          <cell r="Q4823">
            <v>30851</v>
          </cell>
          <cell r="R4823" t="str">
            <v>YES</v>
          </cell>
          <cell r="S4823">
            <v>8985760299</v>
          </cell>
        </row>
        <row r="4824">
          <cell r="K4824">
            <v>1110497</v>
          </cell>
          <cell r="L4824">
            <v>1</v>
          </cell>
          <cell r="M4824" t="str">
            <v>SA(SOCIAL)</v>
          </cell>
          <cell r="N4824" t="str">
            <v>SOCIAL</v>
          </cell>
          <cell r="O4824" t="str">
            <v>male</v>
          </cell>
          <cell r="P4824" t="str">
            <v>20/03/1980</v>
          </cell>
          <cell r="Q4824">
            <v>29300</v>
          </cell>
          <cell r="R4824" t="str">
            <v>YES</v>
          </cell>
          <cell r="S4824">
            <v>9440741167</v>
          </cell>
        </row>
        <row r="4825">
          <cell r="K4825">
            <v>1154922</v>
          </cell>
          <cell r="L4825">
            <v>1</v>
          </cell>
          <cell r="M4825" t="str">
            <v>SA(SOCIAL)</v>
          </cell>
          <cell r="N4825" t="str">
            <v>SOCIAL</v>
          </cell>
          <cell r="O4825" t="str">
            <v>male</v>
          </cell>
          <cell r="P4825" t="str">
            <v>27/08/1978</v>
          </cell>
          <cell r="Q4825">
            <v>28729</v>
          </cell>
          <cell r="R4825" t="str">
            <v>YES</v>
          </cell>
          <cell r="S4825">
            <v>9652411779</v>
          </cell>
        </row>
        <row r="4826">
          <cell r="K4826">
            <v>1122439</v>
          </cell>
          <cell r="L4826">
            <v>1</v>
          </cell>
          <cell r="M4826" t="str">
            <v>SA(SOCIAL)</v>
          </cell>
          <cell r="N4826" t="str">
            <v>SOCIAL</v>
          </cell>
          <cell r="O4826" t="str">
            <v>male</v>
          </cell>
          <cell r="P4826">
            <v>26819</v>
          </cell>
          <cell r="Q4826">
            <v>26819</v>
          </cell>
          <cell r="R4826" t="str">
            <v>YES</v>
          </cell>
          <cell r="S4826">
            <v>9441295875</v>
          </cell>
        </row>
        <row r="4827">
          <cell r="K4827">
            <v>1103127</v>
          </cell>
          <cell r="L4827">
            <v>1</v>
          </cell>
          <cell r="M4827" t="str">
            <v>SA(SOCIAL)</v>
          </cell>
          <cell r="N4827" t="str">
            <v>SOCIAL</v>
          </cell>
          <cell r="O4827" t="str">
            <v>male</v>
          </cell>
          <cell r="P4827">
            <v>23227</v>
          </cell>
          <cell r="Q4827">
            <v>23227</v>
          </cell>
          <cell r="R4827" t="str">
            <v>YES</v>
          </cell>
          <cell r="S4827">
            <v>9705512550</v>
          </cell>
        </row>
        <row r="4828">
          <cell r="K4828">
            <v>1159708</v>
          </cell>
          <cell r="L4828">
            <v>1</v>
          </cell>
          <cell r="M4828" t="str">
            <v>SA(SOCIAL)</v>
          </cell>
          <cell r="N4828" t="str">
            <v>SOCIAL</v>
          </cell>
          <cell r="O4828" t="str">
            <v>male</v>
          </cell>
          <cell r="P4828" t="str">
            <v>23/05/1982</v>
          </cell>
          <cell r="Q4828">
            <v>30094</v>
          </cell>
          <cell r="R4828" t="str">
            <v>YES</v>
          </cell>
          <cell r="S4828">
            <v>8978105367</v>
          </cell>
        </row>
        <row r="4829">
          <cell r="K4829">
            <v>1154903</v>
          </cell>
          <cell r="L4829">
            <v>1</v>
          </cell>
          <cell r="M4829" t="str">
            <v>SA(SOCIAL)</v>
          </cell>
          <cell r="N4829" t="str">
            <v>SOCIAL</v>
          </cell>
          <cell r="O4829" t="str">
            <v>male</v>
          </cell>
          <cell r="P4829">
            <v>30654</v>
          </cell>
          <cell r="Q4829">
            <v>30654</v>
          </cell>
          <cell r="R4829" t="str">
            <v>YES</v>
          </cell>
          <cell r="S4829">
            <v>9494367969</v>
          </cell>
        </row>
        <row r="4830">
          <cell r="L4830">
            <v>1</v>
          </cell>
          <cell r="M4830" t="str">
            <v>SA(SOCIAL)</v>
          </cell>
          <cell r="N4830" t="str">
            <v>SOCIAL</v>
          </cell>
          <cell r="O4830" t="str">
            <v>MALE</v>
          </cell>
          <cell r="P4830">
            <v>32428</v>
          </cell>
          <cell r="Q4830">
            <v>32428</v>
          </cell>
          <cell r="R4830" t="str">
            <v>YES</v>
          </cell>
        </row>
        <row r="4831">
          <cell r="L4831">
            <v>1</v>
          </cell>
          <cell r="M4831" t="str">
            <v>SA(SOCIAL)</v>
          </cell>
          <cell r="N4831" t="str">
            <v>SOCIAL</v>
          </cell>
          <cell r="O4831" t="str">
            <v>MALE</v>
          </cell>
          <cell r="P4831">
            <v>28246</v>
          </cell>
          <cell r="Q4831">
            <v>28246</v>
          </cell>
          <cell r="R4831" t="str">
            <v>YES</v>
          </cell>
        </row>
        <row r="4832">
          <cell r="L4832">
            <v>1</v>
          </cell>
          <cell r="M4832" t="str">
            <v>SA(SOCIAL)</v>
          </cell>
          <cell r="N4832" t="str">
            <v>SOCIAL</v>
          </cell>
          <cell r="O4832" t="str">
            <v>MALE</v>
          </cell>
          <cell r="P4832">
            <v>30472</v>
          </cell>
          <cell r="Q4832">
            <v>30472</v>
          </cell>
          <cell r="R4832" t="str">
            <v>YES</v>
          </cell>
        </row>
        <row r="4833">
          <cell r="L4833">
            <v>1</v>
          </cell>
          <cell r="M4833" t="str">
            <v>SA(SOCIAL)</v>
          </cell>
          <cell r="N4833" t="str">
            <v>SOCIAL</v>
          </cell>
          <cell r="O4833" t="str">
            <v>MALE</v>
          </cell>
          <cell r="P4833">
            <v>30753</v>
          </cell>
          <cell r="Q4833">
            <v>30753</v>
          </cell>
          <cell r="R4833" t="str">
            <v>YES</v>
          </cell>
        </row>
        <row r="4834">
          <cell r="K4834">
            <v>1159101</v>
          </cell>
          <cell r="L4834">
            <v>1</v>
          </cell>
          <cell r="M4834" t="str">
            <v>SA(SOCIAL)</v>
          </cell>
          <cell r="N4834" t="str">
            <v>SOCIAL</v>
          </cell>
          <cell r="O4834" t="str">
            <v>MALE</v>
          </cell>
          <cell r="P4834">
            <v>28270</v>
          </cell>
          <cell r="Q4834">
            <v>28270</v>
          </cell>
          <cell r="R4834" t="str">
            <v>YES</v>
          </cell>
          <cell r="S4834">
            <v>8142916742</v>
          </cell>
        </row>
        <row r="4835">
          <cell r="K4835">
            <v>1132312</v>
          </cell>
          <cell r="L4835">
            <v>1</v>
          </cell>
          <cell r="M4835" t="str">
            <v>SA(SOCIAL)</v>
          </cell>
          <cell r="N4835" t="str">
            <v>SOCIAL</v>
          </cell>
          <cell r="O4835" t="str">
            <v>male</v>
          </cell>
          <cell r="P4835" t="str">
            <v>30/10/1959</v>
          </cell>
          <cell r="Q4835">
            <v>21853</v>
          </cell>
          <cell r="R4835" t="str">
            <v>YES</v>
          </cell>
          <cell r="S4835">
            <v>9441923352</v>
          </cell>
        </row>
        <row r="4836">
          <cell r="L4836">
            <v>1</v>
          </cell>
          <cell r="M4836" t="str">
            <v>SA(SOCIAL)</v>
          </cell>
          <cell r="N4836" t="str">
            <v>SOCIAL</v>
          </cell>
          <cell r="O4836" t="str">
            <v>FEMALE</v>
          </cell>
          <cell r="P4836">
            <v>30072</v>
          </cell>
          <cell r="Q4836">
            <v>30072</v>
          </cell>
          <cell r="R4836" t="str">
            <v>YES</v>
          </cell>
        </row>
        <row r="4837">
          <cell r="K4837">
            <v>1142407</v>
          </cell>
          <cell r="L4837">
            <v>1</v>
          </cell>
          <cell r="M4837" t="str">
            <v>SA(SOCIAL)</v>
          </cell>
          <cell r="N4837" t="str">
            <v>SOCIAL</v>
          </cell>
          <cell r="O4837" t="str">
            <v>female</v>
          </cell>
          <cell r="P4837">
            <v>27885</v>
          </cell>
          <cell r="Q4837">
            <v>27885</v>
          </cell>
          <cell r="R4837" t="str">
            <v>YES</v>
          </cell>
          <cell r="S4837">
            <v>9505066577</v>
          </cell>
        </row>
        <row r="4838">
          <cell r="K4838">
            <v>1132311</v>
          </cell>
          <cell r="L4838">
            <v>1</v>
          </cell>
          <cell r="M4838" t="str">
            <v>SA(SOCIAL)</v>
          </cell>
          <cell r="N4838" t="str">
            <v>SOCIAL</v>
          </cell>
          <cell r="O4838" t="str">
            <v>male</v>
          </cell>
          <cell r="P4838" t="str">
            <v>17/07/1959</v>
          </cell>
          <cell r="Q4838">
            <v>21748</v>
          </cell>
          <cell r="R4838" t="str">
            <v>YES</v>
          </cell>
          <cell r="S4838">
            <v>9441923619</v>
          </cell>
        </row>
        <row r="4839">
          <cell r="L4839">
            <v>1</v>
          </cell>
          <cell r="M4839" t="str">
            <v>SA(SOCIAL)</v>
          </cell>
          <cell r="N4839" t="str">
            <v>SOCIAL</v>
          </cell>
          <cell r="O4839" t="str">
            <v>MALE</v>
          </cell>
          <cell r="P4839">
            <v>28585</v>
          </cell>
          <cell r="Q4839">
            <v>28585</v>
          </cell>
          <cell r="R4839" t="str">
            <v>YES</v>
          </cell>
        </row>
        <row r="4840">
          <cell r="K4840">
            <v>1104992</v>
          </cell>
          <cell r="L4840">
            <v>1</v>
          </cell>
          <cell r="M4840" t="str">
            <v>SA(SOCIAL)</v>
          </cell>
          <cell r="N4840" t="str">
            <v>SOCIAL</v>
          </cell>
          <cell r="O4840" t="str">
            <v>female</v>
          </cell>
          <cell r="P4840">
            <v>23013</v>
          </cell>
          <cell r="Q4840">
            <v>23013</v>
          </cell>
          <cell r="R4840" t="str">
            <v>YES</v>
          </cell>
          <cell r="S4840">
            <v>9618443267</v>
          </cell>
        </row>
        <row r="4841">
          <cell r="K4841">
            <v>1123206</v>
          </cell>
          <cell r="L4841">
            <v>1</v>
          </cell>
          <cell r="M4841" t="str">
            <v>SA(SOCIAL)</v>
          </cell>
          <cell r="N4841" t="str">
            <v>SOCIAL</v>
          </cell>
          <cell r="O4841" t="str">
            <v>male</v>
          </cell>
          <cell r="P4841">
            <v>22162</v>
          </cell>
          <cell r="Q4841">
            <v>22162</v>
          </cell>
          <cell r="R4841" t="str">
            <v>YES</v>
          </cell>
          <cell r="S4841">
            <v>9440146584</v>
          </cell>
        </row>
        <row r="4842">
          <cell r="L4842">
            <v>1</v>
          </cell>
          <cell r="M4842" t="str">
            <v>SA(SOCIAL)</v>
          </cell>
          <cell r="N4842" t="str">
            <v>SOCIAL</v>
          </cell>
          <cell r="O4842" t="str">
            <v>MALE</v>
          </cell>
          <cell r="P4842">
            <v>27546</v>
          </cell>
          <cell r="Q4842">
            <v>27546</v>
          </cell>
          <cell r="R4842" t="str">
            <v>YES</v>
          </cell>
        </row>
        <row r="4843">
          <cell r="K4843">
            <v>1153499</v>
          </cell>
          <cell r="L4843">
            <v>1</v>
          </cell>
          <cell r="M4843" t="str">
            <v>SA(SOCIAL)</v>
          </cell>
          <cell r="N4843" t="str">
            <v>SOCIAL</v>
          </cell>
          <cell r="O4843" t="str">
            <v>female</v>
          </cell>
          <cell r="P4843" t="str">
            <v>15/06/1983</v>
          </cell>
          <cell r="Q4843">
            <v>30482</v>
          </cell>
          <cell r="R4843" t="str">
            <v>YES</v>
          </cell>
          <cell r="S4843">
            <v>9550201742</v>
          </cell>
        </row>
        <row r="4844">
          <cell r="L4844">
            <v>1</v>
          </cell>
          <cell r="M4844" t="str">
            <v>SA(SOCIAL)</v>
          </cell>
          <cell r="N4844" t="str">
            <v>SOCIAL</v>
          </cell>
          <cell r="O4844" t="str">
            <v>MALE</v>
          </cell>
          <cell r="P4844">
            <v>32218</v>
          </cell>
          <cell r="Q4844">
            <v>32218</v>
          </cell>
          <cell r="R4844" t="str">
            <v>YES</v>
          </cell>
        </row>
        <row r="4845">
          <cell r="L4845">
            <v>1</v>
          </cell>
          <cell r="M4845" t="str">
            <v>SA(SOCIAL)</v>
          </cell>
          <cell r="N4845" t="str">
            <v>SOCIAL</v>
          </cell>
          <cell r="O4845" t="str">
            <v>FEMALE</v>
          </cell>
          <cell r="P4845">
            <v>28307</v>
          </cell>
          <cell r="Q4845">
            <v>28307</v>
          </cell>
          <cell r="R4845" t="str">
            <v>YES</v>
          </cell>
        </row>
        <row r="4846">
          <cell r="K4846">
            <v>1137766</v>
          </cell>
          <cell r="L4846">
            <v>1</v>
          </cell>
          <cell r="M4846" t="str">
            <v>SA(SOCIAL)</v>
          </cell>
          <cell r="N4846" t="str">
            <v>SOCIAL</v>
          </cell>
          <cell r="O4846" t="str">
            <v>female</v>
          </cell>
          <cell r="P4846">
            <v>27519</v>
          </cell>
          <cell r="Q4846">
            <v>27519</v>
          </cell>
          <cell r="R4846" t="str">
            <v>YES</v>
          </cell>
          <cell r="S4846">
            <v>8333014122</v>
          </cell>
        </row>
        <row r="4847">
          <cell r="K4847">
            <v>1138150</v>
          </cell>
          <cell r="L4847">
            <v>1</v>
          </cell>
          <cell r="M4847" t="str">
            <v>SA(SOCIAL)</v>
          </cell>
          <cell r="N4847" t="str">
            <v>SOCIAL</v>
          </cell>
          <cell r="O4847" t="str">
            <v>male</v>
          </cell>
          <cell r="P4847">
            <v>25209</v>
          </cell>
          <cell r="Q4847">
            <v>25209</v>
          </cell>
          <cell r="R4847" t="str">
            <v>YES</v>
          </cell>
          <cell r="S4847">
            <v>9949381493</v>
          </cell>
        </row>
        <row r="4848">
          <cell r="K4848">
            <v>1132984</v>
          </cell>
          <cell r="L4848">
            <v>1</v>
          </cell>
          <cell r="M4848" t="str">
            <v>SA(SOCIAL)</v>
          </cell>
          <cell r="N4848" t="str">
            <v>SOCIAL</v>
          </cell>
          <cell r="O4848" t="str">
            <v>male</v>
          </cell>
          <cell r="P4848">
            <v>21711</v>
          </cell>
          <cell r="Q4848">
            <v>21711</v>
          </cell>
          <cell r="R4848" t="str">
            <v>YES</v>
          </cell>
          <cell r="S4848">
            <v>9550985501</v>
          </cell>
        </row>
        <row r="4849">
          <cell r="K4849">
            <v>1159482</v>
          </cell>
          <cell r="L4849">
            <v>1</v>
          </cell>
          <cell r="M4849" t="str">
            <v>SA(SOCIAL)</v>
          </cell>
          <cell r="N4849" t="str">
            <v>SOCIAL</v>
          </cell>
          <cell r="O4849" t="str">
            <v>male</v>
          </cell>
          <cell r="P4849">
            <v>30469</v>
          </cell>
          <cell r="Q4849">
            <v>30469</v>
          </cell>
          <cell r="R4849" t="str">
            <v>YES</v>
          </cell>
          <cell r="S4849">
            <v>9010111336</v>
          </cell>
        </row>
        <row r="4850">
          <cell r="L4850">
            <v>1</v>
          </cell>
          <cell r="M4850" t="str">
            <v>SA(SOCIAL)</v>
          </cell>
          <cell r="N4850" t="str">
            <v>SOCIAL</v>
          </cell>
          <cell r="O4850" t="str">
            <v>FEMALE</v>
          </cell>
          <cell r="P4850">
            <v>28650</v>
          </cell>
          <cell r="Q4850">
            <v>28650</v>
          </cell>
          <cell r="R4850" t="str">
            <v>YES</v>
          </cell>
        </row>
        <row r="4851">
          <cell r="L4851">
            <v>1</v>
          </cell>
          <cell r="M4851" t="str">
            <v>SA(SOCIAL)</v>
          </cell>
          <cell r="N4851" t="str">
            <v>SOCIAL</v>
          </cell>
          <cell r="O4851" t="str">
            <v>FEMALE</v>
          </cell>
          <cell r="P4851">
            <v>30477</v>
          </cell>
          <cell r="Q4851">
            <v>30477</v>
          </cell>
          <cell r="R4851" t="str">
            <v>YES</v>
          </cell>
        </row>
        <row r="4852">
          <cell r="K4852">
            <v>1164396</v>
          </cell>
          <cell r="L4852">
            <v>1</v>
          </cell>
          <cell r="M4852" t="str">
            <v>SA(SOCIAL)</v>
          </cell>
          <cell r="N4852" t="str">
            <v>SOCIAL</v>
          </cell>
          <cell r="O4852" t="str">
            <v>FEMALE</v>
          </cell>
          <cell r="P4852">
            <v>28311</v>
          </cell>
          <cell r="Q4852">
            <v>28311</v>
          </cell>
          <cell r="R4852" t="str">
            <v>YES</v>
          </cell>
          <cell r="S4852">
            <v>7382414761</v>
          </cell>
        </row>
        <row r="4853">
          <cell r="K4853">
            <v>1164399</v>
          </cell>
          <cell r="L4853">
            <v>1</v>
          </cell>
          <cell r="M4853" t="str">
            <v>SA(SOCIAL)</v>
          </cell>
          <cell r="N4853" t="str">
            <v>SOCIAL</v>
          </cell>
          <cell r="O4853" t="str">
            <v>FEMALE</v>
          </cell>
          <cell r="P4853">
            <v>27886</v>
          </cell>
          <cell r="Q4853">
            <v>27886</v>
          </cell>
          <cell r="R4853" t="str">
            <v>YES</v>
          </cell>
          <cell r="S4853">
            <v>9642121385</v>
          </cell>
        </row>
        <row r="4854">
          <cell r="K4854">
            <v>1117999</v>
          </cell>
          <cell r="L4854">
            <v>1</v>
          </cell>
          <cell r="M4854" t="str">
            <v>SA(SOCIAL)</v>
          </cell>
          <cell r="N4854" t="str">
            <v>SOCIAL</v>
          </cell>
          <cell r="O4854" t="str">
            <v>female</v>
          </cell>
          <cell r="P4854" t="str">
            <v>27/04/1976</v>
          </cell>
          <cell r="Q4854">
            <v>27877</v>
          </cell>
          <cell r="R4854" t="str">
            <v>YES</v>
          </cell>
          <cell r="S4854">
            <v>8500383744</v>
          </cell>
        </row>
        <row r="4855">
          <cell r="L4855">
            <v>1</v>
          </cell>
          <cell r="M4855" t="str">
            <v>SA(SOCIAL)</v>
          </cell>
          <cell r="N4855" t="str">
            <v>SOCIAL</v>
          </cell>
          <cell r="O4855" t="str">
            <v>MALE</v>
          </cell>
          <cell r="P4855">
            <v>30042</v>
          </cell>
          <cell r="Q4855">
            <v>30042</v>
          </cell>
          <cell r="R4855" t="str">
            <v>YES</v>
          </cell>
        </row>
        <row r="4856">
          <cell r="K4856">
            <v>1136487</v>
          </cell>
          <cell r="L4856">
            <v>1</v>
          </cell>
          <cell r="M4856" t="str">
            <v>SA(SOCIAL)</v>
          </cell>
          <cell r="N4856" t="str">
            <v>SOCIAL</v>
          </cell>
          <cell r="O4856" t="str">
            <v>male</v>
          </cell>
          <cell r="P4856" t="str">
            <v>19/07/1958</v>
          </cell>
          <cell r="Q4856">
            <v>21385</v>
          </cell>
          <cell r="R4856" t="str">
            <v>YES</v>
          </cell>
          <cell r="S4856">
            <v>9963928519</v>
          </cell>
        </row>
        <row r="4857">
          <cell r="K4857">
            <v>1123236</v>
          </cell>
          <cell r="L4857">
            <v>1</v>
          </cell>
          <cell r="M4857" t="str">
            <v>SA(SOCIAL)</v>
          </cell>
          <cell r="N4857" t="str">
            <v>SOCIAL</v>
          </cell>
          <cell r="O4857" t="str">
            <v>male</v>
          </cell>
          <cell r="P4857" t="str">
            <v>30/05/1958</v>
          </cell>
          <cell r="Q4857">
            <v>21335</v>
          </cell>
          <cell r="R4857" t="str">
            <v>YES</v>
          </cell>
          <cell r="S4857">
            <v>9492548277</v>
          </cell>
        </row>
        <row r="4858">
          <cell r="L4858">
            <v>1</v>
          </cell>
          <cell r="M4858" t="str">
            <v>SA(SOCIAL)</v>
          </cell>
          <cell r="N4858" t="str">
            <v>SOCIAL</v>
          </cell>
          <cell r="O4858" t="str">
            <v>FEMALE</v>
          </cell>
          <cell r="Q4858">
            <v>23986</v>
          </cell>
          <cell r="R4858" t="str">
            <v>YES</v>
          </cell>
        </row>
        <row r="4859">
          <cell r="L4859">
            <v>1</v>
          </cell>
          <cell r="M4859" t="str">
            <v>SA(SOCIAL)</v>
          </cell>
          <cell r="N4859" t="str">
            <v>SOCIAL</v>
          </cell>
          <cell r="O4859" t="str">
            <v>FEMALE</v>
          </cell>
          <cell r="P4859">
            <v>32322</v>
          </cell>
          <cell r="Q4859">
            <v>32322</v>
          </cell>
          <cell r="R4859" t="str">
            <v>YES</v>
          </cell>
        </row>
        <row r="4860">
          <cell r="L4860">
            <v>1</v>
          </cell>
          <cell r="M4860" t="str">
            <v>SA(SOCIAL)</v>
          </cell>
          <cell r="N4860" t="str">
            <v>SOCIAL</v>
          </cell>
          <cell r="O4860" t="str">
            <v>male</v>
          </cell>
          <cell r="P4860">
            <v>30107</v>
          </cell>
          <cell r="Q4860">
            <v>30107</v>
          </cell>
          <cell r="R4860" t="str">
            <v>YES</v>
          </cell>
        </row>
        <row r="4861">
          <cell r="K4861">
            <v>1160033</v>
          </cell>
          <cell r="L4861">
            <v>1</v>
          </cell>
          <cell r="M4861" t="str">
            <v>SA(SOCIAL)</v>
          </cell>
          <cell r="N4861" t="str">
            <v>SOCIAL</v>
          </cell>
          <cell r="O4861" t="str">
            <v>male</v>
          </cell>
          <cell r="P4861">
            <v>29865</v>
          </cell>
          <cell r="Q4861">
            <v>29865</v>
          </cell>
          <cell r="R4861" t="str">
            <v>YES</v>
          </cell>
          <cell r="S4861">
            <v>9642752326</v>
          </cell>
        </row>
        <row r="4862">
          <cell r="K4862">
            <v>1154236</v>
          </cell>
          <cell r="L4862">
            <v>1</v>
          </cell>
          <cell r="M4862" t="str">
            <v>SA(SOCIAL)</v>
          </cell>
          <cell r="N4862" t="str">
            <v>SOCIAL</v>
          </cell>
          <cell r="O4862" t="str">
            <v>MALE</v>
          </cell>
          <cell r="Q4862">
            <v>22314</v>
          </cell>
          <cell r="R4862" t="str">
            <v>YES</v>
          </cell>
          <cell r="S4862">
            <v>9052843175</v>
          </cell>
        </row>
        <row r="4863">
          <cell r="L4863">
            <v>1</v>
          </cell>
          <cell r="M4863" t="str">
            <v>SA(SOCIAL)</v>
          </cell>
          <cell r="N4863" t="str">
            <v>SOCIAL</v>
          </cell>
          <cell r="O4863" t="str">
            <v>MALE</v>
          </cell>
          <cell r="P4863">
            <v>30778</v>
          </cell>
          <cell r="Q4863">
            <v>30778</v>
          </cell>
          <cell r="R4863" t="str">
            <v>YES</v>
          </cell>
        </row>
        <row r="4864">
          <cell r="K4864">
            <v>1137494</v>
          </cell>
          <cell r="L4864">
            <v>1</v>
          </cell>
          <cell r="M4864" t="str">
            <v>SA(SOCIAL)</v>
          </cell>
          <cell r="N4864" t="str">
            <v>SOCIAL</v>
          </cell>
          <cell r="O4864" t="str">
            <v>female</v>
          </cell>
          <cell r="P4864">
            <v>28586</v>
          </cell>
          <cell r="Q4864">
            <v>28586</v>
          </cell>
          <cell r="R4864" t="str">
            <v>YES</v>
          </cell>
          <cell r="S4864">
            <v>9490652375</v>
          </cell>
        </row>
        <row r="4865">
          <cell r="K4865">
            <v>1137446</v>
          </cell>
          <cell r="L4865">
            <v>1</v>
          </cell>
          <cell r="M4865" t="str">
            <v>SA(SOCIAL)</v>
          </cell>
          <cell r="N4865" t="str">
            <v>SOCIAL</v>
          </cell>
          <cell r="O4865" t="str">
            <v>male</v>
          </cell>
          <cell r="P4865" t="str">
            <v>19/06/1970</v>
          </cell>
          <cell r="Q4865">
            <v>25738</v>
          </cell>
          <cell r="R4865" t="str">
            <v>YES</v>
          </cell>
          <cell r="S4865">
            <v>9177707430</v>
          </cell>
        </row>
        <row r="4866">
          <cell r="L4866">
            <v>1</v>
          </cell>
          <cell r="M4866" t="str">
            <v>SA(SOCIAL)</v>
          </cell>
          <cell r="N4866" t="str">
            <v>SOCIAL</v>
          </cell>
          <cell r="O4866" t="str">
            <v>MALE</v>
          </cell>
          <cell r="P4866">
            <v>24694</v>
          </cell>
          <cell r="Q4866">
            <v>24694</v>
          </cell>
          <cell r="R4866" t="str">
            <v>YES</v>
          </cell>
        </row>
        <row r="4867">
          <cell r="K4867">
            <v>1133206</v>
          </cell>
          <cell r="L4867">
            <v>1</v>
          </cell>
          <cell r="M4867" t="str">
            <v>SA(SOCIAL)</v>
          </cell>
          <cell r="N4867" t="str">
            <v>SOCIAL</v>
          </cell>
          <cell r="O4867" t="str">
            <v>male</v>
          </cell>
          <cell r="P4867">
            <v>23015</v>
          </cell>
          <cell r="Q4867">
            <v>23015</v>
          </cell>
          <cell r="R4867" t="str">
            <v>YES</v>
          </cell>
          <cell r="S4867">
            <v>9440674140</v>
          </cell>
        </row>
        <row r="4868">
          <cell r="L4868">
            <v>1</v>
          </cell>
          <cell r="M4868" t="str">
            <v>SA(SOCIAL)</v>
          </cell>
          <cell r="N4868" t="str">
            <v>SOCIAL</v>
          </cell>
          <cell r="O4868" t="str">
            <v>MALE</v>
          </cell>
          <cell r="P4868">
            <v>30390</v>
          </cell>
          <cell r="Q4868">
            <v>30390</v>
          </cell>
          <cell r="R4868" t="str">
            <v>YES</v>
          </cell>
        </row>
        <row r="4869">
          <cell r="L4869">
            <v>1</v>
          </cell>
          <cell r="M4869" t="str">
            <v>SA(SOCIAL)</v>
          </cell>
          <cell r="N4869" t="str">
            <v>SOCIAL</v>
          </cell>
          <cell r="O4869" t="str">
            <v>FEMALE</v>
          </cell>
          <cell r="P4869">
            <v>28642</v>
          </cell>
          <cell r="Q4869">
            <v>28642</v>
          </cell>
          <cell r="R4869" t="str">
            <v>YES</v>
          </cell>
        </row>
        <row r="4870">
          <cell r="L4870">
            <v>1</v>
          </cell>
          <cell r="M4870" t="str">
            <v>SA(SOCIAL)</v>
          </cell>
          <cell r="N4870" t="str">
            <v>SOCIAL</v>
          </cell>
          <cell r="O4870" t="str">
            <v>FEMALE</v>
          </cell>
          <cell r="P4870">
            <v>30877</v>
          </cell>
          <cell r="Q4870">
            <v>30877</v>
          </cell>
          <cell r="R4870" t="str">
            <v>YES</v>
          </cell>
        </row>
        <row r="4871">
          <cell r="K4871">
            <v>1110368</v>
          </cell>
          <cell r="L4871">
            <v>1</v>
          </cell>
          <cell r="M4871" t="str">
            <v>SA(SOCIAL)</v>
          </cell>
          <cell r="N4871" t="str">
            <v>SOCIAL</v>
          </cell>
          <cell r="O4871" t="str">
            <v>MALE</v>
          </cell>
          <cell r="P4871">
            <v>28703</v>
          </cell>
          <cell r="Q4871">
            <v>28703</v>
          </cell>
          <cell r="R4871" t="str">
            <v>YES</v>
          </cell>
          <cell r="S4871">
            <v>9052020709</v>
          </cell>
        </row>
        <row r="4872">
          <cell r="L4872">
            <v>1</v>
          </cell>
          <cell r="M4872" t="str">
            <v>SA(SOCIAL)</v>
          </cell>
          <cell r="N4872" t="str">
            <v>SOCIAL</v>
          </cell>
          <cell r="O4872" t="str">
            <v>FEMALE</v>
          </cell>
          <cell r="P4872">
            <v>29011</v>
          </cell>
          <cell r="Q4872">
            <v>29011</v>
          </cell>
          <cell r="R4872" t="str">
            <v>YES</v>
          </cell>
        </row>
        <row r="4873">
          <cell r="K4873">
            <v>1157253</v>
          </cell>
          <cell r="L4873">
            <v>1</v>
          </cell>
          <cell r="M4873" t="str">
            <v>SA(SOCIAL)</v>
          </cell>
          <cell r="N4873" t="str">
            <v>SOCIAL</v>
          </cell>
          <cell r="O4873" t="str">
            <v>MALE</v>
          </cell>
          <cell r="Q4873">
            <v>21610</v>
          </cell>
          <cell r="R4873" t="str">
            <v>YES</v>
          </cell>
          <cell r="S4873">
            <v>9440408910</v>
          </cell>
        </row>
        <row r="4874">
          <cell r="L4874">
            <v>1</v>
          </cell>
          <cell r="M4874" t="str">
            <v>SA(SOCIAL)</v>
          </cell>
          <cell r="N4874" t="str">
            <v>SOCIAL</v>
          </cell>
          <cell r="O4874" t="str">
            <v>MALE</v>
          </cell>
          <cell r="P4874">
            <v>29725</v>
          </cell>
          <cell r="Q4874">
            <v>29725</v>
          </cell>
          <cell r="R4874" t="str">
            <v>YES</v>
          </cell>
        </row>
        <row r="4875">
          <cell r="L4875">
            <v>1</v>
          </cell>
          <cell r="M4875" t="str">
            <v>SA(SOCIAL)</v>
          </cell>
          <cell r="N4875" t="str">
            <v>SOCIAL</v>
          </cell>
          <cell r="O4875" t="str">
            <v>FEMALE</v>
          </cell>
          <cell r="P4875">
            <v>32714</v>
          </cell>
          <cell r="Q4875">
            <v>32714</v>
          </cell>
          <cell r="R4875" t="str">
            <v>YES</v>
          </cell>
        </row>
        <row r="4876">
          <cell r="L4876">
            <v>1</v>
          </cell>
          <cell r="M4876" t="str">
            <v>SA(SOCIAL)</v>
          </cell>
          <cell r="N4876" t="str">
            <v>SOCIAL</v>
          </cell>
          <cell r="O4876" t="str">
            <v>MALE</v>
          </cell>
          <cell r="P4876">
            <v>33783</v>
          </cell>
          <cell r="Q4876">
            <v>33783</v>
          </cell>
          <cell r="R4876" t="str">
            <v>YES</v>
          </cell>
        </row>
        <row r="4877">
          <cell r="K4877">
            <v>1159435</v>
          </cell>
          <cell r="L4877">
            <v>1</v>
          </cell>
          <cell r="M4877" t="str">
            <v>SA(SOCIAL)</v>
          </cell>
          <cell r="N4877" t="str">
            <v>SOCIAL</v>
          </cell>
          <cell r="O4877" t="str">
            <v>male</v>
          </cell>
          <cell r="P4877">
            <v>29620</v>
          </cell>
          <cell r="Q4877">
            <v>29620</v>
          </cell>
          <cell r="R4877" t="str">
            <v>YES</v>
          </cell>
          <cell r="S4877">
            <v>9908316080</v>
          </cell>
        </row>
        <row r="4878">
          <cell r="K4878">
            <v>1164823</v>
          </cell>
          <cell r="L4878">
            <v>1</v>
          </cell>
          <cell r="M4878" t="str">
            <v>SA(SOCIAL)</v>
          </cell>
          <cell r="N4878" t="str">
            <v>SOCIAL</v>
          </cell>
          <cell r="O4878" t="str">
            <v>Male</v>
          </cell>
          <cell r="P4878">
            <v>29326</v>
          </cell>
          <cell r="Q4878">
            <v>29326</v>
          </cell>
          <cell r="R4878" t="str">
            <v>YES</v>
          </cell>
          <cell r="S4878">
            <v>9959764054</v>
          </cell>
        </row>
        <row r="4879">
          <cell r="K4879">
            <v>1123297</v>
          </cell>
          <cell r="L4879">
            <v>1</v>
          </cell>
          <cell r="M4879" t="str">
            <v>SA(SOCIAL)</v>
          </cell>
          <cell r="N4879" t="str">
            <v>SOCIAL</v>
          </cell>
          <cell r="O4879" t="str">
            <v>male</v>
          </cell>
          <cell r="P4879">
            <v>28343</v>
          </cell>
          <cell r="Q4879">
            <v>28343</v>
          </cell>
          <cell r="R4879" t="str">
            <v>YES</v>
          </cell>
          <cell r="S4879">
            <v>9492077228</v>
          </cell>
        </row>
        <row r="4880">
          <cell r="K4880">
            <v>1163917</v>
          </cell>
          <cell r="L4880">
            <v>1</v>
          </cell>
          <cell r="M4880" t="str">
            <v>SA(SOCIAL)</v>
          </cell>
          <cell r="N4880" t="str">
            <v>SOCIAL</v>
          </cell>
          <cell r="O4880" t="str">
            <v>FEMALE</v>
          </cell>
          <cell r="P4880">
            <v>31947</v>
          </cell>
          <cell r="Q4880">
            <v>31947</v>
          </cell>
          <cell r="R4880" t="str">
            <v>YES</v>
          </cell>
          <cell r="S4880">
            <v>9490420266</v>
          </cell>
        </row>
        <row r="4881">
          <cell r="L4881">
            <v>1</v>
          </cell>
          <cell r="M4881" t="str">
            <v>SA(SOCIAL)</v>
          </cell>
          <cell r="N4881" t="str">
            <v>SOCIAL</v>
          </cell>
          <cell r="O4881" t="str">
            <v>FEMALE</v>
          </cell>
          <cell r="P4881">
            <v>30782</v>
          </cell>
          <cell r="Q4881">
            <v>30782</v>
          </cell>
          <cell r="R4881" t="str">
            <v>YES</v>
          </cell>
        </row>
        <row r="4882">
          <cell r="K4882">
            <v>1164925</v>
          </cell>
          <cell r="L4882">
            <v>1</v>
          </cell>
          <cell r="M4882" t="str">
            <v>SA(SOCIAL)</v>
          </cell>
          <cell r="N4882" t="str">
            <v>SOCIAL</v>
          </cell>
          <cell r="O4882" t="str">
            <v>MALE</v>
          </cell>
          <cell r="P4882">
            <v>32600</v>
          </cell>
          <cell r="Q4882">
            <v>32600</v>
          </cell>
          <cell r="R4882" t="str">
            <v>YES</v>
          </cell>
          <cell r="S4882">
            <v>8892225515</v>
          </cell>
        </row>
        <row r="4883">
          <cell r="K4883">
            <v>1159871</v>
          </cell>
          <cell r="L4883">
            <v>1</v>
          </cell>
          <cell r="M4883" t="str">
            <v>SA(SOCIAL)</v>
          </cell>
          <cell r="N4883" t="str">
            <v>SOCIAL</v>
          </cell>
          <cell r="O4883" t="str">
            <v>male</v>
          </cell>
          <cell r="P4883">
            <v>29592</v>
          </cell>
          <cell r="Q4883">
            <v>29592</v>
          </cell>
          <cell r="R4883" t="str">
            <v>YES</v>
          </cell>
          <cell r="S4883">
            <v>9493222548</v>
          </cell>
        </row>
        <row r="4884">
          <cell r="K4884">
            <v>1164268</v>
          </cell>
          <cell r="L4884">
            <v>1</v>
          </cell>
          <cell r="M4884" t="str">
            <v>SA(SOCIAL)</v>
          </cell>
          <cell r="N4884" t="str">
            <v>SOCIAL</v>
          </cell>
          <cell r="O4884" t="str">
            <v>MALE</v>
          </cell>
          <cell r="P4884">
            <v>31174</v>
          </cell>
          <cell r="Q4884">
            <v>31174</v>
          </cell>
          <cell r="R4884" t="str">
            <v>YES</v>
          </cell>
          <cell r="S4884">
            <v>9949690536</v>
          </cell>
        </row>
        <row r="4885">
          <cell r="K4885">
            <v>1164669</v>
          </cell>
          <cell r="L4885">
            <v>1</v>
          </cell>
          <cell r="M4885" t="str">
            <v>SA(SOCIAL)</v>
          </cell>
          <cell r="N4885" t="str">
            <v>SOCIAL</v>
          </cell>
          <cell r="O4885" t="str">
            <v>MALE</v>
          </cell>
          <cell r="P4885">
            <v>29047</v>
          </cell>
          <cell r="Q4885">
            <v>29047</v>
          </cell>
          <cell r="R4885" t="str">
            <v>YES</v>
          </cell>
          <cell r="S4885">
            <v>8099030177</v>
          </cell>
        </row>
        <row r="4886">
          <cell r="K4886">
            <v>1113826</v>
          </cell>
          <cell r="L4886">
            <v>1</v>
          </cell>
          <cell r="M4886" t="str">
            <v>SA(SOCIAL)</v>
          </cell>
          <cell r="N4886" t="str">
            <v>SOCIAL</v>
          </cell>
          <cell r="O4886" t="str">
            <v>female</v>
          </cell>
          <cell r="P4886">
            <v>29954</v>
          </cell>
          <cell r="Q4886">
            <v>29954</v>
          </cell>
          <cell r="R4886" t="str">
            <v>YES</v>
          </cell>
          <cell r="S4886">
            <v>8008359580</v>
          </cell>
        </row>
        <row r="4887">
          <cell r="K4887">
            <v>1118305</v>
          </cell>
          <cell r="L4887">
            <v>1</v>
          </cell>
          <cell r="M4887" t="str">
            <v>SA(SOCIAL)</v>
          </cell>
          <cell r="N4887" t="str">
            <v>SOCIAL</v>
          </cell>
          <cell r="O4887" t="str">
            <v>female</v>
          </cell>
          <cell r="P4887" t="str">
            <v>15/07/1974</v>
          </cell>
          <cell r="Q4887">
            <v>27225</v>
          </cell>
          <cell r="R4887" t="str">
            <v>YES</v>
          </cell>
          <cell r="S4887">
            <v>9949100192</v>
          </cell>
        </row>
        <row r="4888">
          <cell r="K4888">
            <v>1127298</v>
          </cell>
          <cell r="L4888">
            <v>1</v>
          </cell>
          <cell r="M4888" t="str">
            <v>SA(SOCIAL)</v>
          </cell>
          <cell r="N4888" t="str">
            <v>SOCIAL</v>
          </cell>
          <cell r="O4888" t="str">
            <v>male</v>
          </cell>
          <cell r="P4888">
            <v>24025</v>
          </cell>
          <cell r="Q4888">
            <v>24025</v>
          </cell>
          <cell r="R4888" t="str">
            <v>YES</v>
          </cell>
          <cell r="S4888">
            <v>9440092891</v>
          </cell>
        </row>
        <row r="4889">
          <cell r="K4889">
            <v>1105639</v>
          </cell>
          <cell r="L4889">
            <v>1</v>
          </cell>
          <cell r="M4889" t="str">
            <v>SA(SOCIAL)</v>
          </cell>
          <cell r="N4889" t="str">
            <v>SOCIAL</v>
          </cell>
          <cell r="O4889" t="str">
            <v>MALE</v>
          </cell>
          <cell r="P4889">
            <v>21192</v>
          </cell>
          <cell r="Q4889">
            <v>21192</v>
          </cell>
          <cell r="R4889" t="str">
            <v>YES</v>
          </cell>
          <cell r="S4889">
            <v>9440698019</v>
          </cell>
        </row>
        <row r="4890">
          <cell r="K4890">
            <v>1110910</v>
          </cell>
          <cell r="L4890">
            <v>1</v>
          </cell>
          <cell r="M4890" t="str">
            <v>SA(SOCIAL)</v>
          </cell>
          <cell r="N4890" t="str">
            <v>SOCIAL</v>
          </cell>
          <cell r="O4890" t="str">
            <v>MALE</v>
          </cell>
          <cell r="P4890">
            <v>29286</v>
          </cell>
          <cell r="Q4890">
            <v>29286</v>
          </cell>
          <cell r="R4890" t="str">
            <v>YES</v>
          </cell>
          <cell r="S4890">
            <v>9494749058</v>
          </cell>
        </row>
        <row r="4891">
          <cell r="L4891">
            <v>1</v>
          </cell>
          <cell r="M4891" t="str">
            <v>SA(SOCIAL)</v>
          </cell>
          <cell r="N4891" t="str">
            <v>SOCIAL</v>
          </cell>
          <cell r="O4891" t="str">
            <v>FEMALE</v>
          </cell>
          <cell r="P4891">
            <v>30460</v>
          </cell>
          <cell r="Q4891">
            <v>30460</v>
          </cell>
          <cell r="R4891" t="str">
            <v>YES</v>
          </cell>
        </row>
        <row r="4892">
          <cell r="K4892">
            <v>1164825</v>
          </cell>
          <cell r="L4892">
            <v>1</v>
          </cell>
          <cell r="M4892" t="str">
            <v>SA(SOCIAL)</v>
          </cell>
          <cell r="N4892" t="str">
            <v>SOCIAL</v>
          </cell>
          <cell r="O4892" t="str">
            <v>MALE</v>
          </cell>
          <cell r="P4892">
            <v>28651</v>
          </cell>
          <cell r="Q4892">
            <v>28651</v>
          </cell>
          <cell r="R4892" t="str">
            <v>YES</v>
          </cell>
          <cell r="S4892">
            <v>9441982286</v>
          </cell>
        </row>
        <row r="4893">
          <cell r="K4893">
            <v>1122132</v>
          </cell>
          <cell r="L4893">
            <v>1</v>
          </cell>
          <cell r="M4893" t="str">
            <v>SA(SOCIAL)</v>
          </cell>
          <cell r="N4893" t="str">
            <v>SOCIAL</v>
          </cell>
          <cell r="O4893" t="str">
            <v>male</v>
          </cell>
          <cell r="P4893">
            <v>24385</v>
          </cell>
          <cell r="Q4893">
            <v>24385</v>
          </cell>
          <cell r="R4893" t="str">
            <v>YES</v>
          </cell>
          <cell r="S4893">
            <v>9705785674</v>
          </cell>
        </row>
        <row r="4894">
          <cell r="K4894">
            <v>1132352</v>
          </cell>
          <cell r="L4894">
            <v>1</v>
          </cell>
          <cell r="M4894" t="str">
            <v>SA(SOCIAL)</v>
          </cell>
          <cell r="N4894" t="str">
            <v>SOCIAL</v>
          </cell>
          <cell r="O4894" t="str">
            <v>male</v>
          </cell>
          <cell r="P4894" t="str">
            <v>21/02/1959</v>
          </cell>
          <cell r="Q4894">
            <v>21602</v>
          </cell>
          <cell r="R4894" t="str">
            <v>YES</v>
          </cell>
          <cell r="S4894">
            <v>9494209149</v>
          </cell>
        </row>
        <row r="4895">
          <cell r="L4895">
            <v>1</v>
          </cell>
          <cell r="M4895" t="str">
            <v>SA(SOCIAL)</v>
          </cell>
          <cell r="N4895" t="str">
            <v>SOCIAL</v>
          </cell>
          <cell r="O4895" t="str">
            <v>FEMALE</v>
          </cell>
          <cell r="P4895">
            <v>28666</v>
          </cell>
          <cell r="Q4895">
            <v>28666</v>
          </cell>
          <cell r="R4895" t="str">
            <v>YES</v>
          </cell>
        </row>
        <row r="4896">
          <cell r="K4896">
            <v>1157481</v>
          </cell>
          <cell r="L4896">
            <v>1</v>
          </cell>
          <cell r="M4896" t="str">
            <v>SA(SOCIAL)</v>
          </cell>
          <cell r="N4896" t="str">
            <v>SOCIAL</v>
          </cell>
          <cell r="O4896" t="str">
            <v>male</v>
          </cell>
          <cell r="P4896" t="str">
            <v>22/02/1982</v>
          </cell>
          <cell r="Q4896">
            <v>30004</v>
          </cell>
          <cell r="R4896" t="str">
            <v>YES</v>
          </cell>
          <cell r="S4896">
            <v>8886350720</v>
          </cell>
        </row>
        <row r="4897">
          <cell r="K4897">
            <v>1154306</v>
          </cell>
          <cell r="L4897">
            <v>1</v>
          </cell>
          <cell r="M4897" t="str">
            <v>SA(SOCIAL)</v>
          </cell>
          <cell r="N4897" t="str">
            <v>SOCIAL</v>
          </cell>
          <cell r="O4897" t="str">
            <v>MALE</v>
          </cell>
          <cell r="Q4897">
            <v>21922</v>
          </cell>
          <cell r="R4897" t="str">
            <v>YES</v>
          </cell>
        </row>
        <row r="4898">
          <cell r="K4898">
            <v>105672</v>
          </cell>
          <cell r="L4898">
            <v>1</v>
          </cell>
          <cell r="M4898" t="str">
            <v>SA(SOCIAL)</v>
          </cell>
          <cell r="N4898" t="str">
            <v>SOCIAL</v>
          </cell>
          <cell r="O4898" t="str">
            <v>MALE</v>
          </cell>
          <cell r="Q4898">
            <v>22962</v>
          </cell>
          <cell r="R4898" t="str">
            <v>YES</v>
          </cell>
          <cell r="S4898">
            <v>9445415716</v>
          </cell>
        </row>
        <row r="4899">
          <cell r="K4899">
            <v>1132344</v>
          </cell>
          <cell r="L4899">
            <v>1</v>
          </cell>
          <cell r="M4899" t="str">
            <v>SA(SOCIAL)</v>
          </cell>
          <cell r="N4899" t="str">
            <v>SOCIAL</v>
          </cell>
          <cell r="O4899" t="str">
            <v>male</v>
          </cell>
          <cell r="P4899" t="str">
            <v>17/02/1968</v>
          </cell>
          <cell r="Q4899">
            <v>24885</v>
          </cell>
          <cell r="R4899" t="str">
            <v>YES</v>
          </cell>
          <cell r="S4899">
            <v>9492660520</v>
          </cell>
        </row>
        <row r="4900">
          <cell r="K4900">
            <v>1158104</v>
          </cell>
          <cell r="L4900">
            <v>1</v>
          </cell>
          <cell r="M4900" t="str">
            <v>SA(SOCIAL)</v>
          </cell>
          <cell r="N4900" t="str">
            <v>SOCIAL</v>
          </cell>
          <cell r="O4900" t="str">
            <v>MALE</v>
          </cell>
          <cell r="P4900">
            <v>26477</v>
          </cell>
          <cell r="Q4900">
            <v>26477</v>
          </cell>
          <cell r="R4900" t="str">
            <v>YES</v>
          </cell>
          <cell r="S4900">
            <v>9642754965</v>
          </cell>
        </row>
        <row r="4901">
          <cell r="K4901">
            <v>1159378</v>
          </cell>
          <cell r="L4901">
            <v>1</v>
          </cell>
          <cell r="M4901" t="str">
            <v>SA(SOCIAL)</v>
          </cell>
          <cell r="N4901" t="str">
            <v>SOCIAL</v>
          </cell>
          <cell r="O4901" t="str">
            <v>male</v>
          </cell>
          <cell r="P4901">
            <v>29136</v>
          </cell>
          <cell r="Q4901">
            <v>29136</v>
          </cell>
          <cell r="R4901" t="str">
            <v>YES</v>
          </cell>
          <cell r="S4901">
            <v>9440728516</v>
          </cell>
        </row>
        <row r="4902">
          <cell r="K4902">
            <v>1164441</v>
          </cell>
          <cell r="L4902">
            <v>1</v>
          </cell>
          <cell r="M4902" t="str">
            <v>SA(SOCIAL)</v>
          </cell>
          <cell r="N4902" t="str">
            <v>SOCIAL</v>
          </cell>
          <cell r="O4902" t="str">
            <v>FEMALE</v>
          </cell>
          <cell r="P4902">
            <v>31276</v>
          </cell>
          <cell r="Q4902">
            <v>31276</v>
          </cell>
          <cell r="R4902" t="str">
            <v>YES</v>
          </cell>
          <cell r="S4902">
            <v>9676544982</v>
          </cell>
        </row>
        <row r="4903">
          <cell r="L4903">
            <v>1</v>
          </cell>
          <cell r="M4903" t="str">
            <v>SA(SOCIAL)</v>
          </cell>
          <cell r="N4903" t="str">
            <v>SOCIAL</v>
          </cell>
          <cell r="O4903" t="str">
            <v>MALE</v>
          </cell>
          <cell r="P4903">
            <v>30878</v>
          </cell>
          <cell r="Q4903">
            <v>30878</v>
          </cell>
          <cell r="R4903" t="str">
            <v>YES</v>
          </cell>
        </row>
        <row r="4904">
          <cell r="L4904">
            <v>1</v>
          </cell>
          <cell r="M4904" t="str">
            <v>SA(SOCIAL)</v>
          </cell>
          <cell r="N4904" t="str">
            <v>SOCIAL</v>
          </cell>
          <cell r="O4904" t="str">
            <v>MALE</v>
          </cell>
          <cell r="P4904">
            <v>30083</v>
          </cell>
          <cell r="Q4904">
            <v>30083</v>
          </cell>
          <cell r="R4904" t="str">
            <v>YES</v>
          </cell>
        </row>
        <row r="4905">
          <cell r="L4905">
            <v>1</v>
          </cell>
          <cell r="M4905" t="str">
            <v>SA(SOCIAL)</v>
          </cell>
          <cell r="N4905" t="str">
            <v>SOCIAL</v>
          </cell>
          <cell r="O4905" t="str">
            <v>MALE</v>
          </cell>
          <cell r="P4905">
            <v>31995</v>
          </cell>
          <cell r="Q4905">
            <v>31995</v>
          </cell>
          <cell r="R4905" t="str">
            <v>YES</v>
          </cell>
        </row>
        <row r="4906">
          <cell r="K4906">
            <v>1159638</v>
          </cell>
          <cell r="L4906">
            <v>1</v>
          </cell>
          <cell r="M4906" t="str">
            <v>SA(SOCIAL)</v>
          </cell>
          <cell r="N4906" t="str">
            <v>SOCIAL</v>
          </cell>
          <cell r="O4906" t="str">
            <v>male</v>
          </cell>
          <cell r="P4906" t="str">
            <v>15/06/1982</v>
          </cell>
          <cell r="Q4906">
            <v>30117</v>
          </cell>
          <cell r="R4906" t="str">
            <v>YES</v>
          </cell>
          <cell r="S4906">
            <v>8297062544</v>
          </cell>
        </row>
        <row r="4907">
          <cell r="K4907">
            <v>1137980</v>
          </cell>
          <cell r="L4907">
            <v>1</v>
          </cell>
          <cell r="M4907" t="str">
            <v>SA(SOCIAL)</v>
          </cell>
          <cell r="N4907" t="str">
            <v>SOCIAL</v>
          </cell>
          <cell r="O4907" t="str">
            <v>female</v>
          </cell>
          <cell r="P4907" t="str">
            <v>21/12/1980</v>
          </cell>
          <cell r="Q4907">
            <v>29576</v>
          </cell>
          <cell r="R4907" t="str">
            <v>YES</v>
          </cell>
          <cell r="S4907">
            <v>9491772359</v>
          </cell>
        </row>
        <row r="4908">
          <cell r="K4908">
            <v>1164540</v>
          </cell>
          <cell r="L4908">
            <v>1</v>
          </cell>
          <cell r="M4908" t="str">
            <v>SA(SOCIAL)</v>
          </cell>
          <cell r="N4908" t="str">
            <v>SOCIAL</v>
          </cell>
          <cell r="O4908" t="str">
            <v>MALE</v>
          </cell>
          <cell r="P4908">
            <v>29615</v>
          </cell>
          <cell r="Q4908">
            <v>29615</v>
          </cell>
          <cell r="R4908" t="str">
            <v>YES</v>
          </cell>
          <cell r="S4908">
            <v>9666366976</v>
          </cell>
        </row>
        <row r="4909">
          <cell r="K4909">
            <v>1121707</v>
          </cell>
          <cell r="L4909">
            <v>1</v>
          </cell>
          <cell r="M4909" t="str">
            <v>SA(SOCIAL)</v>
          </cell>
          <cell r="N4909" t="str">
            <v>SOCIAL</v>
          </cell>
          <cell r="O4909" t="str">
            <v>female</v>
          </cell>
          <cell r="P4909">
            <v>21562</v>
          </cell>
          <cell r="Q4909">
            <v>21562</v>
          </cell>
          <cell r="R4909" t="str">
            <v>YES</v>
          </cell>
          <cell r="S4909">
            <v>9949459788</v>
          </cell>
        </row>
        <row r="4910">
          <cell r="K4910">
            <v>1127407</v>
          </cell>
          <cell r="L4910">
            <v>1</v>
          </cell>
          <cell r="M4910" t="str">
            <v>SA(SOCIAL)</v>
          </cell>
          <cell r="N4910" t="str">
            <v>SOCIAL</v>
          </cell>
          <cell r="O4910" t="str">
            <v>male</v>
          </cell>
          <cell r="P4910">
            <v>26212</v>
          </cell>
          <cell r="Q4910">
            <v>26212</v>
          </cell>
          <cell r="R4910" t="str">
            <v>YES</v>
          </cell>
          <cell r="S4910">
            <v>9493464380</v>
          </cell>
        </row>
        <row r="4911">
          <cell r="K4911">
            <v>1131388</v>
          </cell>
          <cell r="L4911">
            <v>1</v>
          </cell>
          <cell r="M4911" t="str">
            <v>SA(SOCIAL)</v>
          </cell>
          <cell r="N4911" t="str">
            <v>SOCIAL</v>
          </cell>
          <cell r="O4911" t="str">
            <v>MALE</v>
          </cell>
          <cell r="P4911">
            <v>23163</v>
          </cell>
          <cell r="Q4911">
            <v>23163</v>
          </cell>
          <cell r="R4911" t="str">
            <v>YES</v>
          </cell>
          <cell r="S4911">
            <v>9440720146</v>
          </cell>
        </row>
        <row r="4912">
          <cell r="K4912">
            <v>1159388</v>
          </cell>
          <cell r="L4912">
            <v>1</v>
          </cell>
          <cell r="M4912" t="str">
            <v>SA(SOCIAL)</v>
          </cell>
          <cell r="N4912" t="str">
            <v>SOCIAL</v>
          </cell>
          <cell r="O4912" t="str">
            <v>female</v>
          </cell>
          <cell r="P4912" t="str">
            <v>18/02/1979</v>
          </cell>
          <cell r="Q4912">
            <v>28904</v>
          </cell>
          <cell r="R4912" t="str">
            <v>YES</v>
          </cell>
          <cell r="S4912">
            <v>9492073186</v>
          </cell>
        </row>
        <row r="4913">
          <cell r="K4913">
            <v>1155856</v>
          </cell>
          <cell r="L4913">
            <v>1</v>
          </cell>
          <cell r="M4913" t="str">
            <v>SA(SOCIAL)</v>
          </cell>
          <cell r="N4913" t="str">
            <v>SOCIAL</v>
          </cell>
          <cell r="O4913" t="str">
            <v>MALE</v>
          </cell>
          <cell r="Q4913">
            <v>21351</v>
          </cell>
          <cell r="R4913" t="str">
            <v>YES</v>
          </cell>
          <cell r="S4913">
            <v>9492380081</v>
          </cell>
        </row>
        <row r="4914">
          <cell r="L4914">
            <v>1</v>
          </cell>
          <cell r="M4914" t="str">
            <v>SA(SOCIAL)</v>
          </cell>
          <cell r="N4914" t="str">
            <v>SOCIAL</v>
          </cell>
          <cell r="O4914" t="str">
            <v>FEMALE</v>
          </cell>
          <cell r="P4914">
            <v>30107</v>
          </cell>
          <cell r="Q4914">
            <v>30107</v>
          </cell>
          <cell r="R4914" t="str">
            <v>YES</v>
          </cell>
        </row>
        <row r="4915">
          <cell r="K4915">
            <v>1142795</v>
          </cell>
          <cell r="L4915">
            <v>1</v>
          </cell>
          <cell r="M4915" t="str">
            <v>SA(SOCIAL)</v>
          </cell>
          <cell r="N4915" t="str">
            <v>SOCIAL</v>
          </cell>
          <cell r="O4915" t="str">
            <v>female</v>
          </cell>
          <cell r="P4915">
            <v>24593</v>
          </cell>
          <cell r="Q4915">
            <v>24593</v>
          </cell>
          <cell r="R4915" t="str">
            <v>YES</v>
          </cell>
          <cell r="S4915">
            <v>7702796210</v>
          </cell>
        </row>
        <row r="4916">
          <cell r="L4916">
            <v>1</v>
          </cell>
          <cell r="M4916" t="str">
            <v>SA(SOCIAL)</v>
          </cell>
          <cell r="N4916" t="str">
            <v>SOCIAL</v>
          </cell>
          <cell r="O4916" t="str">
            <v>MALE</v>
          </cell>
          <cell r="P4916">
            <v>30897</v>
          </cell>
          <cell r="Q4916">
            <v>30897</v>
          </cell>
          <cell r="R4916" t="str">
            <v>YES</v>
          </cell>
        </row>
        <row r="4917">
          <cell r="L4917">
            <v>1</v>
          </cell>
          <cell r="M4917" t="str">
            <v>SA(SOCIAL)</v>
          </cell>
          <cell r="N4917" t="str">
            <v>SOCIAL</v>
          </cell>
          <cell r="O4917" t="str">
            <v>MALE</v>
          </cell>
          <cell r="P4917">
            <v>29285</v>
          </cell>
          <cell r="Q4917">
            <v>29285</v>
          </cell>
          <cell r="R4917" t="str">
            <v>YES</v>
          </cell>
        </row>
        <row r="4918">
          <cell r="K4918">
            <v>1133128</v>
          </cell>
          <cell r="L4918">
            <v>1</v>
          </cell>
          <cell r="M4918" t="str">
            <v>SA(SOCIAL)</v>
          </cell>
          <cell r="N4918" t="str">
            <v>SOCIAL</v>
          </cell>
          <cell r="O4918" t="str">
            <v>female</v>
          </cell>
          <cell r="P4918">
            <v>24202</v>
          </cell>
          <cell r="Q4918">
            <v>24202</v>
          </cell>
          <cell r="R4918" t="str">
            <v>YES</v>
          </cell>
          <cell r="S4918">
            <v>9703397876</v>
          </cell>
        </row>
        <row r="4919">
          <cell r="L4919">
            <v>1</v>
          </cell>
          <cell r="M4919" t="str">
            <v>SA(SOCIAL)</v>
          </cell>
          <cell r="N4919" t="str">
            <v>SOCIAL</v>
          </cell>
          <cell r="O4919" t="str">
            <v>MALE</v>
          </cell>
          <cell r="P4919">
            <v>26824</v>
          </cell>
          <cell r="Q4919">
            <v>26824</v>
          </cell>
          <cell r="R4919" t="str">
            <v>YES</v>
          </cell>
        </row>
        <row r="4920">
          <cell r="K4920">
            <v>1127398</v>
          </cell>
          <cell r="L4920">
            <v>1</v>
          </cell>
          <cell r="M4920" t="str">
            <v>SA(SOCIAL)</v>
          </cell>
          <cell r="N4920" t="str">
            <v>SOCIAL</v>
          </cell>
          <cell r="O4920" t="str">
            <v>male</v>
          </cell>
          <cell r="P4920">
            <v>22284</v>
          </cell>
          <cell r="Q4920">
            <v>22284</v>
          </cell>
          <cell r="R4920" t="str">
            <v>YES</v>
          </cell>
          <cell r="S4920">
            <v>9885226265</v>
          </cell>
        </row>
        <row r="4921">
          <cell r="L4921">
            <v>1</v>
          </cell>
          <cell r="M4921" t="str">
            <v>SA(SOCIAL)</v>
          </cell>
          <cell r="N4921" t="str">
            <v>SOCIAL</v>
          </cell>
          <cell r="O4921" t="str">
            <v>FEMALE</v>
          </cell>
          <cell r="P4921">
            <v>29697</v>
          </cell>
          <cell r="Q4921">
            <v>29697</v>
          </cell>
          <cell r="R4921" t="str">
            <v>YES</v>
          </cell>
        </row>
        <row r="4922">
          <cell r="L4922">
            <v>1</v>
          </cell>
          <cell r="M4922" t="str">
            <v>SA(SOCIAL)</v>
          </cell>
          <cell r="N4922" t="str">
            <v>SOCIAL</v>
          </cell>
          <cell r="O4922" t="str">
            <v>FEMALE</v>
          </cell>
          <cell r="P4922">
            <v>32660</v>
          </cell>
          <cell r="Q4922">
            <v>32660</v>
          </cell>
          <cell r="R4922" t="str">
            <v>YES</v>
          </cell>
        </row>
        <row r="4923">
          <cell r="L4923">
            <v>1</v>
          </cell>
          <cell r="M4923" t="str">
            <v>SA(SOCIAL)</v>
          </cell>
          <cell r="N4923" t="str">
            <v>SOCIAL</v>
          </cell>
          <cell r="O4923" t="str">
            <v>MALE</v>
          </cell>
          <cell r="P4923">
            <v>28231</v>
          </cell>
          <cell r="Q4923">
            <v>28231</v>
          </cell>
          <cell r="R4923" t="str">
            <v>YES</v>
          </cell>
        </row>
        <row r="4924">
          <cell r="K4924">
            <v>1147918</v>
          </cell>
          <cell r="L4924">
            <v>1</v>
          </cell>
          <cell r="M4924" t="str">
            <v>SA(SOCIAL)</v>
          </cell>
          <cell r="N4924" t="str">
            <v>SOCIAL</v>
          </cell>
          <cell r="O4924" t="str">
            <v>male</v>
          </cell>
          <cell r="P4924">
            <v>26299</v>
          </cell>
          <cell r="Q4924">
            <v>26299</v>
          </cell>
          <cell r="R4924" t="str">
            <v>YES</v>
          </cell>
          <cell r="S4924">
            <v>9985706442</v>
          </cell>
        </row>
        <row r="4925">
          <cell r="K4925">
            <v>1120918</v>
          </cell>
          <cell r="L4925">
            <v>1</v>
          </cell>
          <cell r="M4925" t="str">
            <v>SA(SOCIAL)</v>
          </cell>
          <cell r="N4925" t="str">
            <v>SOCIAL</v>
          </cell>
          <cell r="O4925" t="str">
            <v>male</v>
          </cell>
          <cell r="P4925">
            <v>21917</v>
          </cell>
          <cell r="Q4925">
            <v>21917</v>
          </cell>
          <cell r="R4925" t="str">
            <v>YES</v>
          </cell>
          <cell r="S4925">
            <v>9491117195</v>
          </cell>
        </row>
        <row r="4926">
          <cell r="K4926">
            <v>1136313</v>
          </cell>
          <cell r="L4926">
            <v>1</v>
          </cell>
          <cell r="M4926" t="str">
            <v>SA(SOCIAL)</v>
          </cell>
          <cell r="N4926" t="str">
            <v>SOCIAL</v>
          </cell>
          <cell r="O4926" t="str">
            <v>female</v>
          </cell>
          <cell r="P4926">
            <v>28251</v>
          </cell>
          <cell r="Q4926">
            <v>28251</v>
          </cell>
          <cell r="R4926" t="str">
            <v>YES</v>
          </cell>
          <cell r="S4926">
            <v>9959720931</v>
          </cell>
        </row>
        <row r="4927">
          <cell r="K4927">
            <v>1118260</v>
          </cell>
          <cell r="L4927">
            <v>1</v>
          </cell>
          <cell r="M4927" t="str">
            <v>SA(SOCIAL)</v>
          </cell>
          <cell r="N4927" t="str">
            <v>SOCIAL</v>
          </cell>
          <cell r="O4927" t="str">
            <v>female</v>
          </cell>
          <cell r="P4927">
            <v>29313</v>
          </cell>
          <cell r="Q4927">
            <v>29313</v>
          </cell>
          <cell r="R4927" t="str">
            <v>YES</v>
          </cell>
          <cell r="S4927">
            <v>9502157313</v>
          </cell>
        </row>
        <row r="4928">
          <cell r="K4928">
            <v>1103905</v>
          </cell>
          <cell r="L4928">
            <v>1</v>
          </cell>
          <cell r="M4928" t="str">
            <v>SA(SOCIAL)</v>
          </cell>
          <cell r="N4928" t="str">
            <v>SOCIAL</v>
          </cell>
          <cell r="O4928" t="str">
            <v>female</v>
          </cell>
          <cell r="P4928" t="str">
            <v>15/04/1960</v>
          </cell>
          <cell r="Q4928">
            <v>22021</v>
          </cell>
          <cell r="R4928" t="str">
            <v>YES</v>
          </cell>
          <cell r="S4928">
            <v>9441331900</v>
          </cell>
        </row>
        <row r="4929">
          <cell r="K4929">
            <v>1105727</v>
          </cell>
          <cell r="L4929">
            <v>1</v>
          </cell>
          <cell r="M4929" t="str">
            <v>SA(SOCIAL)</v>
          </cell>
          <cell r="N4929" t="str">
            <v>SOCIAL</v>
          </cell>
          <cell r="O4929" t="str">
            <v>female</v>
          </cell>
          <cell r="P4929">
            <v>22798</v>
          </cell>
          <cell r="Q4929">
            <v>22798</v>
          </cell>
          <cell r="R4929" t="str">
            <v>YES</v>
          </cell>
          <cell r="S4929">
            <v>9440822668</v>
          </cell>
        </row>
        <row r="4930">
          <cell r="K4930">
            <v>1103935</v>
          </cell>
          <cell r="L4930">
            <v>1</v>
          </cell>
          <cell r="M4930" t="str">
            <v>SA(SOCIAL)</v>
          </cell>
          <cell r="N4930" t="str">
            <v>SOCIAL</v>
          </cell>
          <cell r="O4930" t="str">
            <v>female</v>
          </cell>
          <cell r="P4930" t="str">
            <v>24/02/1982</v>
          </cell>
          <cell r="Q4930">
            <v>30006</v>
          </cell>
          <cell r="R4930" t="str">
            <v>YES</v>
          </cell>
          <cell r="S4930">
            <v>8985137046</v>
          </cell>
        </row>
        <row r="4931">
          <cell r="K4931">
            <v>1118073</v>
          </cell>
          <cell r="L4931">
            <v>1</v>
          </cell>
          <cell r="M4931" t="str">
            <v>SA(SOCIAL)</v>
          </cell>
          <cell r="N4931" t="str">
            <v>SOCIAL</v>
          </cell>
          <cell r="O4931" t="str">
            <v>female</v>
          </cell>
          <cell r="P4931">
            <v>26671</v>
          </cell>
          <cell r="Q4931">
            <v>26671</v>
          </cell>
          <cell r="R4931" t="str">
            <v>YES</v>
          </cell>
          <cell r="S4931">
            <v>9014721024</v>
          </cell>
        </row>
        <row r="4932">
          <cell r="K4932">
            <v>1124837</v>
          </cell>
          <cell r="L4932">
            <v>1</v>
          </cell>
          <cell r="M4932" t="str">
            <v>SA(SOCIAL)</v>
          </cell>
          <cell r="N4932" t="str">
            <v>SOCIAL</v>
          </cell>
          <cell r="O4932" t="str">
            <v>male</v>
          </cell>
          <cell r="P4932">
            <v>28399</v>
          </cell>
          <cell r="Q4932">
            <v>28399</v>
          </cell>
          <cell r="R4932" t="str">
            <v>YES</v>
          </cell>
          <cell r="S4932">
            <v>9440200032</v>
          </cell>
        </row>
        <row r="4933">
          <cell r="K4933">
            <v>1148777</v>
          </cell>
          <cell r="L4933">
            <v>1</v>
          </cell>
          <cell r="M4933" t="str">
            <v>SA(SOCIAL)</v>
          </cell>
          <cell r="N4933" t="str">
            <v>SOCIAL</v>
          </cell>
          <cell r="O4933" t="str">
            <v>female</v>
          </cell>
          <cell r="P4933">
            <v>28251</v>
          </cell>
          <cell r="Q4933">
            <v>28251</v>
          </cell>
          <cell r="R4933" t="str">
            <v>YES</v>
          </cell>
          <cell r="S4933">
            <v>9491522950</v>
          </cell>
        </row>
        <row r="4934">
          <cell r="K4934">
            <v>1148141</v>
          </cell>
          <cell r="L4934">
            <v>1</v>
          </cell>
          <cell r="M4934" t="str">
            <v>SA(SOCIAL)</v>
          </cell>
          <cell r="N4934" t="str">
            <v>SOCIAL</v>
          </cell>
          <cell r="O4934" t="str">
            <v>female</v>
          </cell>
          <cell r="P4934" t="str">
            <v>15/06/1958</v>
          </cell>
          <cell r="Q4934">
            <v>21351</v>
          </cell>
          <cell r="R4934" t="str">
            <v>YES</v>
          </cell>
          <cell r="S4934">
            <v>9441392822</v>
          </cell>
        </row>
        <row r="4935">
          <cell r="K4935">
            <v>1124937</v>
          </cell>
          <cell r="L4935">
            <v>1</v>
          </cell>
          <cell r="M4935" t="str">
            <v>SA(SOCIAL)</v>
          </cell>
          <cell r="N4935" t="str">
            <v>SOCIAL</v>
          </cell>
          <cell r="O4935" t="str">
            <v>female</v>
          </cell>
          <cell r="P4935">
            <v>23749</v>
          </cell>
          <cell r="Q4935">
            <v>23749</v>
          </cell>
          <cell r="R4935" t="str">
            <v>YES</v>
          </cell>
          <cell r="S4935">
            <v>9908132646</v>
          </cell>
        </row>
        <row r="4936">
          <cell r="K4936">
            <v>1131872</v>
          </cell>
          <cell r="L4936">
            <v>1</v>
          </cell>
          <cell r="M4936" t="str">
            <v>SA(SOCIAL)</v>
          </cell>
          <cell r="N4936" t="str">
            <v>SOCIAL</v>
          </cell>
          <cell r="O4936" t="str">
            <v>female</v>
          </cell>
          <cell r="P4936" t="str">
            <v>25/02/1963</v>
          </cell>
          <cell r="Q4936">
            <v>23067</v>
          </cell>
          <cell r="R4936" t="str">
            <v>YES</v>
          </cell>
          <cell r="S4936">
            <v>9397326059</v>
          </cell>
        </row>
        <row r="4937">
          <cell r="K4937">
            <v>1142344</v>
          </cell>
          <cell r="L4937">
            <v>1</v>
          </cell>
          <cell r="M4937" t="str">
            <v>SA(SOCIAL)</v>
          </cell>
          <cell r="N4937" t="str">
            <v>SOCIAL</v>
          </cell>
          <cell r="O4937" t="str">
            <v>female</v>
          </cell>
          <cell r="P4937">
            <v>21556</v>
          </cell>
          <cell r="Q4937">
            <v>21556</v>
          </cell>
          <cell r="R4937" t="str">
            <v>YES</v>
          </cell>
          <cell r="S4937">
            <v>9000250720</v>
          </cell>
        </row>
        <row r="4938">
          <cell r="K4938">
            <v>1116810</v>
          </cell>
          <cell r="L4938">
            <v>1</v>
          </cell>
          <cell r="M4938" t="str">
            <v>SA(SOCIAL)</v>
          </cell>
          <cell r="N4938" t="str">
            <v>SOCIAL</v>
          </cell>
          <cell r="O4938" t="str">
            <v>female</v>
          </cell>
          <cell r="P4938" t="str">
            <v xml:space="preserve"> 08-06-1976</v>
          </cell>
          <cell r="Q4938">
            <v>27919</v>
          </cell>
          <cell r="R4938" t="str">
            <v>YES</v>
          </cell>
          <cell r="S4938">
            <v>9491521147</v>
          </cell>
        </row>
        <row r="4939">
          <cell r="K4939">
            <v>1115347</v>
          </cell>
          <cell r="L4939">
            <v>1</v>
          </cell>
          <cell r="M4939" t="str">
            <v>SA(SOCIAL)</v>
          </cell>
          <cell r="N4939" t="str">
            <v>SOCIAL</v>
          </cell>
          <cell r="O4939" t="str">
            <v>female</v>
          </cell>
          <cell r="P4939">
            <v>23540</v>
          </cell>
          <cell r="Q4939">
            <v>23540</v>
          </cell>
          <cell r="R4939" t="str">
            <v>YES</v>
          </cell>
          <cell r="S4939">
            <v>9177937788</v>
          </cell>
        </row>
        <row r="4940">
          <cell r="K4940">
            <v>1159420</v>
          </cell>
          <cell r="L4940">
            <v>1</v>
          </cell>
          <cell r="M4940" t="str">
            <v>SA(SOCIAL)</v>
          </cell>
          <cell r="N4940" t="str">
            <v>SOCIAL</v>
          </cell>
          <cell r="O4940" t="str">
            <v>male</v>
          </cell>
          <cell r="P4940">
            <v>31295</v>
          </cell>
          <cell r="Q4940">
            <v>31295</v>
          </cell>
          <cell r="R4940" t="str">
            <v>YES</v>
          </cell>
          <cell r="S4940">
            <v>8500052782</v>
          </cell>
        </row>
        <row r="4941">
          <cell r="K4941">
            <v>1114101</v>
          </cell>
          <cell r="L4941">
            <v>1</v>
          </cell>
          <cell r="M4941" t="str">
            <v>SA(SOCIAL)</v>
          </cell>
          <cell r="N4941" t="str">
            <v>SOCIAL</v>
          </cell>
          <cell r="O4941" t="str">
            <v>male</v>
          </cell>
          <cell r="P4941">
            <v>30109</v>
          </cell>
          <cell r="Q4941">
            <v>30109</v>
          </cell>
          <cell r="R4941" t="str">
            <v>YES</v>
          </cell>
          <cell r="S4941">
            <v>9493572319</v>
          </cell>
        </row>
        <row r="4942">
          <cell r="K4942">
            <v>1132990</v>
          </cell>
          <cell r="L4942">
            <v>1</v>
          </cell>
          <cell r="M4942" t="str">
            <v>SA(SOCIAL)</v>
          </cell>
          <cell r="N4942" t="str">
            <v>SOCIAL</v>
          </cell>
          <cell r="O4942" t="str">
            <v>male</v>
          </cell>
          <cell r="P4942" t="str">
            <v>20/05/1960</v>
          </cell>
          <cell r="Q4942">
            <v>22056</v>
          </cell>
          <cell r="R4942" t="str">
            <v>YES</v>
          </cell>
          <cell r="S4942">
            <v>9444066482</v>
          </cell>
        </row>
        <row r="4943">
          <cell r="K4943">
            <v>1127388</v>
          </cell>
          <cell r="L4943">
            <v>1</v>
          </cell>
          <cell r="M4943" t="str">
            <v>SA(SOCIAL)</v>
          </cell>
          <cell r="N4943" t="str">
            <v>SOCIAL</v>
          </cell>
          <cell r="O4943" t="str">
            <v>female</v>
          </cell>
          <cell r="P4943" t="str">
            <v>31/07/1966</v>
          </cell>
          <cell r="Q4943">
            <v>24319</v>
          </cell>
          <cell r="R4943" t="str">
            <v>YES</v>
          </cell>
          <cell r="S4943">
            <v>9440810314</v>
          </cell>
        </row>
        <row r="4944">
          <cell r="K4944">
            <v>1155080</v>
          </cell>
          <cell r="L4944">
            <v>1</v>
          </cell>
          <cell r="M4944" t="str">
            <v>SA(SOCIAL)</v>
          </cell>
          <cell r="N4944" t="str">
            <v>SOCIAL</v>
          </cell>
          <cell r="O4944" t="str">
            <v>male</v>
          </cell>
          <cell r="P4944">
            <v>30077</v>
          </cell>
          <cell r="Q4944">
            <v>30077</v>
          </cell>
          <cell r="R4944" t="str">
            <v>YES</v>
          </cell>
          <cell r="S4944">
            <v>9959762237</v>
          </cell>
        </row>
        <row r="4945">
          <cell r="K4945">
            <v>1148844</v>
          </cell>
          <cell r="L4945">
            <v>1</v>
          </cell>
          <cell r="M4945" t="str">
            <v>SA(SOCIAL)</v>
          </cell>
          <cell r="N4945" t="str">
            <v>SOCIAL</v>
          </cell>
          <cell r="O4945" t="str">
            <v>female</v>
          </cell>
          <cell r="P4945">
            <v>31448</v>
          </cell>
          <cell r="Q4945">
            <v>31448</v>
          </cell>
          <cell r="R4945" t="str">
            <v>YES</v>
          </cell>
          <cell r="S4945">
            <v>9959413228</v>
          </cell>
        </row>
        <row r="4946">
          <cell r="K4946">
            <v>1132049</v>
          </cell>
          <cell r="L4946">
            <v>1</v>
          </cell>
          <cell r="M4946" t="str">
            <v>SA(SOCIAL)</v>
          </cell>
          <cell r="N4946" t="str">
            <v>SOCIAL</v>
          </cell>
          <cell r="O4946" t="str">
            <v>male</v>
          </cell>
          <cell r="P4946" t="str">
            <v>15/05/1970</v>
          </cell>
          <cell r="Q4946">
            <v>25703</v>
          </cell>
          <cell r="R4946" t="str">
            <v>YES</v>
          </cell>
          <cell r="S4946">
            <v>9885347415</v>
          </cell>
        </row>
        <row r="4947">
          <cell r="K4947">
            <v>1155252</v>
          </cell>
          <cell r="L4947">
            <v>1</v>
          </cell>
          <cell r="M4947" t="str">
            <v>SA(SOCIAL)</v>
          </cell>
          <cell r="N4947" t="str">
            <v>SOCIAL</v>
          </cell>
          <cell r="O4947" t="str">
            <v>Male</v>
          </cell>
          <cell r="P4947" t="str">
            <v>25/04/1987</v>
          </cell>
          <cell r="Q4947">
            <v>31892</v>
          </cell>
          <cell r="R4947" t="str">
            <v>YES</v>
          </cell>
          <cell r="S4947">
            <v>9985161355</v>
          </cell>
        </row>
        <row r="4948">
          <cell r="K4948">
            <v>1111069</v>
          </cell>
          <cell r="L4948">
            <v>1</v>
          </cell>
          <cell r="M4948" t="str">
            <v>SA(SOCIAL)</v>
          </cell>
          <cell r="N4948" t="str">
            <v>SOCIAL</v>
          </cell>
          <cell r="O4948" t="str">
            <v>Male</v>
          </cell>
          <cell r="P4948">
            <v>26947</v>
          </cell>
          <cell r="Q4948">
            <v>26947</v>
          </cell>
          <cell r="R4948" t="str">
            <v>YES</v>
          </cell>
          <cell r="S4948">
            <v>9704925166</v>
          </cell>
        </row>
        <row r="4949">
          <cell r="K4949">
            <v>1134535</v>
          </cell>
          <cell r="L4949">
            <v>1</v>
          </cell>
          <cell r="M4949" t="str">
            <v>SA(SOCIAL)</v>
          </cell>
          <cell r="N4949" t="str">
            <v>SOCIAL</v>
          </cell>
          <cell r="O4949" t="str">
            <v>female</v>
          </cell>
          <cell r="P4949" t="str">
            <v>15/11/1963</v>
          </cell>
          <cell r="Q4949">
            <v>23330</v>
          </cell>
          <cell r="R4949" t="str">
            <v>YES</v>
          </cell>
          <cell r="S4949">
            <v>9441913419</v>
          </cell>
        </row>
        <row r="4950">
          <cell r="K4950">
            <v>1124030</v>
          </cell>
          <cell r="L4950">
            <v>1</v>
          </cell>
          <cell r="M4950" t="str">
            <v>SA(SOCIAL)</v>
          </cell>
          <cell r="N4950" t="str">
            <v>SOCIAL</v>
          </cell>
          <cell r="O4950" t="str">
            <v>male</v>
          </cell>
          <cell r="P4950" t="str">
            <v>23/03/1959</v>
          </cell>
          <cell r="Q4950">
            <v>21632</v>
          </cell>
          <cell r="R4950" t="str">
            <v>YES</v>
          </cell>
          <cell r="S4950">
            <v>9440959008</v>
          </cell>
        </row>
        <row r="4951">
          <cell r="K4951">
            <v>1160163</v>
          </cell>
          <cell r="L4951">
            <v>1</v>
          </cell>
          <cell r="M4951" t="str">
            <v>SA(SOCIAL)</v>
          </cell>
          <cell r="N4951" t="str">
            <v>SOCIAL</v>
          </cell>
          <cell r="O4951" t="str">
            <v>female</v>
          </cell>
          <cell r="P4951">
            <v>28404</v>
          </cell>
          <cell r="Q4951">
            <v>28404</v>
          </cell>
          <cell r="R4951" t="str">
            <v>YES</v>
          </cell>
          <cell r="S4951">
            <v>8790340396</v>
          </cell>
        </row>
        <row r="4952">
          <cell r="K4952">
            <v>1148136</v>
          </cell>
          <cell r="L4952">
            <v>1</v>
          </cell>
          <cell r="M4952" t="str">
            <v>SA(SOCIAL)</v>
          </cell>
          <cell r="N4952" t="str">
            <v>SOCIAL</v>
          </cell>
          <cell r="O4952" t="str">
            <v>female</v>
          </cell>
          <cell r="P4952">
            <v>24844</v>
          </cell>
          <cell r="Q4952">
            <v>24844</v>
          </cell>
          <cell r="R4952" t="str">
            <v>YES</v>
          </cell>
          <cell r="S4952">
            <v>9494350574</v>
          </cell>
        </row>
        <row r="4953">
          <cell r="K4953">
            <v>1129694</v>
          </cell>
          <cell r="L4953">
            <v>1</v>
          </cell>
          <cell r="M4953" t="str">
            <v>SA(SOCIAL)</v>
          </cell>
          <cell r="N4953" t="str">
            <v>SOCIAL</v>
          </cell>
          <cell r="O4953" t="str">
            <v>male</v>
          </cell>
          <cell r="P4953">
            <v>28131</v>
          </cell>
          <cell r="Q4953">
            <v>28131</v>
          </cell>
          <cell r="R4953" t="str">
            <v>YES</v>
          </cell>
          <cell r="S4953">
            <v>9989302655</v>
          </cell>
        </row>
        <row r="4954">
          <cell r="K4954">
            <v>1143047</v>
          </cell>
          <cell r="L4954">
            <v>1</v>
          </cell>
          <cell r="M4954" t="str">
            <v>SA(SOCIAL)</v>
          </cell>
          <cell r="N4954" t="str">
            <v>SOCIAL</v>
          </cell>
          <cell r="O4954" t="str">
            <v>Female</v>
          </cell>
          <cell r="P4954" t="str">
            <v>31/01/1965</v>
          </cell>
          <cell r="Q4954">
            <v>23773</v>
          </cell>
          <cell r="R4954" t="str">
            <v>YES</v>
          </cell>
          <cell r="S4954">
            <v>9492381481</v>
          </cell>
        </row>
        <row r="4955">
          <cell r="K4955">
            <v>1148541</v>
          </cell>
          <cell r="L4955">
            <v>1</v>
          </cell>
          <cell r="M4955" t="str">
            <v>SA(SOCIAL)</v>
          </cell>
          <cell r="N4955" t="str">
            <v>SOCIAL</v>
          </cell>
          <cell r="O4955" t="str">
            <v>male</v>
          </cell>
          <cell r="P4955" t="str">
            <v>30/05/1968</v>
          </cell>
          <cell r="Q4955">
            <v>24988</v>
          </cell>
          <cell r="R4955" t="str">
            <v>YES</v>
          </cell>
          <cell r="S4955">
            <v>7799398878</v>
          </cell>
        </row>
        <row r="4956">
          <cell r="K4956">
            <v>1123180</v>
          </cell>
          <cell r="L4956">
            <v>1</v>
          </cell>
          <cell r="M4956" t="str">
            <v>SA(SOCIAL)</v>
          </cell>
          <cell r="N4956" t="str">
            <v>SOCIAL</v>
          </cell>
          <cell r="O4956" t="str">
            <v>male</v>
          </cell>
          <cell r="P4956">
            <v>24843</v>
          </cell>
          <cell r="Q4956">
            <v>24843</v>
          </cell>
          <cell r="R4956" t="str">
            <v>YES</v>
          </cell>
          <cell r="S4956">
            <v>9000638595</v>
          </cell>
        </row>
        <row r="4957">
          <cell r="K4957">
            <v>1127039</v>
          </cell>
          <cell r="L4957">
            <v>1</v>
          </cell>
          <cell r="M4957" t="str">
            <v>SA(SOCIAL)</v>
          </cell>
          <cell r="N4957" t="str">
            <v>SOCIAL</v>
          </cell>
          <cell r="O4957" t="str">
            <v>male</v>
          </cell>
          <cell r="P4957">
            <v>25023</v>
          </cell>
          <cell r="Q4957">
            <v>25023</v>
          </cell>
          <cell r="R4957" t="str">
            <v>YES</v>
          </cell>
          <cell r="S4957">
            <v>9000860056</v>
          </cell>
        </row>
        <row r="4958">
          <cell r="K4958">
            <v>1131003</v>
          </cell>
          <cell r="L4958">
            <v>1</v>
          </cell>
          <cell r="M4958" t="str">
            <v>SA(SOCIAL)</v>
          </cell>
          <cell r="N4958" t="str">
            <v>SOCIAL</v>
          </cell>
          <cell r="O4958" t="str">
            <v>male</v>
          </cell>
          <cell r="P4958" t="str">
            <v>16/03/1966</v>
          </cell>
          <cell r="Q4958">
            <v>24182</v>
          </cell>
          <cell r="R4958" t="str">
            <v>YES</v>
          </cell>
          <cell r="S4958">
            <v>9490050808</v>
          </cell>
        </row>
        <row r="4959">
          <cell r="K4959">
            <v>1125266</v>
          </cell>
          <cell r="L4959">
            <v>1</v>
          </cell>
          <cell r="M4959" t="str">
            <v>SA(SOCIAL)</v>
          </cell>
          <cell r="N4959" t="str">
            <v>SOCIAL</v>
          </cell>
          <cell r="O4959" t="str">
            <v>female</v>
          </cell>
          <cell r="P4959">
            <v>21191</v>
          </cell>
          <cell r="Q4959">
            <v>21191</v>
          </cell>
          <cell r="R4959" t="str">
            <v>YES</v>
          </cell>
          <cell r="S4959">
            <v>8008786766</v>
          </cell>
        </row>
        <row r="4960">
          <cell r="K4960">
            <v>1103601</v>
          </cell>
          <cell r="L4960">
            <v>1</v>
          </cell>
          <cell r="M4960" t="str">
            <v>SA(SOCIAL)</v>
          </cell>
          <cell r="N4960" t="str">
            <v>SOCIAL</v>
          </cell>
          <cell r="O4960" t="str">
            <v>male</v>
          </cell>
          <cell r="P4960">
            <v>22678</v>
          </cell>
          <cell r="Q4960">
            <v>22678</v>
          </cell>
          <cell r="R4960" t="str">
            <v>YES</v>
          </cell>
          <cell r="S4960">
            <v>9441486003</v>
          </cell>
        </row>
        <row r="4961">
          <cell r="K4961">
            <v>1118210</v>
          </cell>
          <cell r="L4961">
            <v>1</v>
          </cell>
          <cell r="M4961" t="str">
            <v>SA(SOCIAL)</v>
          </cell>
          <cell r="N4961" t="str">
            <v>SOCIAL</v>
          </cell>
          <cell r="O4961" t="str">
            <v>female</v>
          </cell>
          <cell r="P4961">
            <v>28952</v>
          </cell>
          <cell r="Q4961">
            <v>28952</v>
          </cell>
          <cell r="R4961" t="str">
            <v>YES</v>
          </cell>
          <cell r="S4961">
            <v>9701603996</v>
          </cell>
        </row>
        <row r="4962">
          <cell r="K4962">
            <v>1143129</v>
          </cell>
          <cell r="L4962">
            <v>1</v>
          </cell>
          <cell r="M4962" t="str">
            <v>SA(SOCIAL)</v>
          </cell>
          <cell r="N4962" t="str">
            <v>SOCIAL</v>
          </cell>
          <cell r="O4962" t="str">
            <v>male</v>
          </cell>
          <cell r="P4962">
            <v>21531</v>
          </cell>
          <cell r="Q4962">
            <v>21531</v>
          </cell>
          <cell r="R4962" t="str">
            <v>YES</v>
          </cell>
          <cell r="S4962">
            <v>9866628879</v>
          </cell>
        </row>
        <row r="4963">
          <cell r="K4963">
            <v>1121260</v>
          </cell>
          <cell r="L4963">
            <v>1</v>
          </cell>
          <cell r="M4963" t="str">
            <v>SA(SOCIAL)</v>
          </cell>
          <cell r="N4963" t="str">
            <v>SOCIAL</v>
          </cell>
          <cell r="O4963" t="str">
            <v>female</v>
          </cell>
          <cell r="P4963">
            <v>23355</v>
          </cell>
          <cell r="Q4963">
            <v>23355</v>
          </cell>
          <cell r="R4963" t="str">
            <v>YES</v>
          </cell>
          <cell r="S4963">
            <v>9492030670</v>
          </cell>
        </row>
        <row r="4964">
          <cell r="K4964">
            <v>1147797</v>
          </cell>
          <cell r="L4964">
            <v>1</v>
          </cell>
          <cell r="M4964" t="str">
            <v>SA(SOCIAL)</v>
          </cell>
          <cell r="N4964" t="str">
            <v>SOCIAL</v>
          </cell>
          <cell r="O4964" t="str">
            <v>female</v>
          </cell>
          <cell r="P4964">
            <v>23133</v>
          </cell>
          <cell r="Q4964">
            <v>23133</v>
          </cell>
          <cell r="R4964" t="str">
            <v>YES</v>
          </cell>
          <cell r="S4964">
            <v>9494697883</v>
          </cell>
        </row>
        <row r="4965">
          <cell r="K4965">
            <v>1104314</v>
          </cell>
          <cell r="L4965">
            <v>1</v>
          </cell>
          <cell r="M4965" t="str">
            <v>SA(SOCIAL)</v>
          </cell>
          <cell r="N4965" t="str">
            <v>SOCIAL</v>
          </cell>
          <cell r="O4965" t="str">
            <v>female</v>
          </cell>
          <cell r="P4965" t="str">
            <v>15/07/1957</v>
          </cell>
          <cell r="Q4965">
            <v>21016</v>
          </cell>
          <cell r="R4965" t="str">
            <v>YES</v>
          </cell>
          <cell r="S4965">
            <v>8897152309</v>
          </cell>
        </row>
        <row r="4966">
          <cell r="K4966">
            <v>1146085</v>
          </cell>
          <cell r="L4966">
            <v>1</v>
          </cell>
          <cell r="M4966" t="str">
            <v>SA(SOCIAL)</v>
          </cell>
          <cell r="N4966" t="str">
            <v>SOCIAL</v>
          </cell>
          <cell r="O4966" t="str">
            <v>male</v>
          </cell>
          <cell r="P4966" t="str">
            <v>16/02/1969</v>
          </cell>
          <cell r="Q4966">
            <v>25250</v>
          </cell>
          <cell r="R4966" t="str">
            <v>YES</v>
          </cell>
          <cell r="S4966">
            <v>9490637537</v>
          </cell>
        </row>
        <row r="4967">
          <cell r="K4967">
            <v>1136332</v>
          </cell>
          <cell r="L4967">
            <v>1</v>
          </cell>
          <cell r="M4967" t="str">
            <v>SA(SOCIAL)</v>
          </cell>
          <cell r="N4967" t="str">
            <v>SOCIAL</v>
          </cell>
          <cell r="O4967" t="str">
            <v>female</v>
          </cell>
          <cell r="P4967" t="str">
            <v>25/07/1978</v>
          </cell>
          <cell r="Q4967">
            <v>28696</v>
          </cell>
          <cell r="R4967" t="str">
            <v>YES</v>
          </cell>
          <cell r="S4967">
            <v>9989707079</v>
          </cell>
        </row>
        <row r="4968">
          <cell r="K4968">
            <v>1124057</v>
          </cell>
          <cell r="L4968">
            <v>1</v>
          </cell>
          <cell r="M4968" t="str">
            <v>SA(SOCIAL)</v>
          </cell>
          <cell r="N4968" t="str">
            <v>SOCIAL</v>
          </cell>
          <cell r="O4968" t="str">
            <v>female</v>
          </cell>
          <cell r="P4968">
            <v>24114</v>
          </cell>
          <cell r="Q4968">
            <v>24114</v>
          </cell>
          <cell r="R4968" t="str">
            <v>YES</v>
          </cell>
          <cell r="S4968">
            <v>9000402799</v>
          </cell>
        </row>
        <row r="4969">
          <cell r="K4969">
            <v>1125073</v>
          </cell>
          <cell r="L4969">
            <v>1</v>
          </cell>
          <cell r="M4969" t="str">
            <v>SA(SOCIAL)</v>
          </cell>
          <cell r="N4969" t="str">
            <v>SOCIAL</v>
          </cell>
          <cell r="O4969" t="str">
            <v>male</v>
          </cell>
          <cell r="P4969">
            <v>22046</v>
          </cell>
          <cell r="Q4969">
            <v>22046</v>
          </cell>
          <cell r="R4969" t="str">
            <v>YES</v>
          </cell>
          <cell r="S4969">
            <v>9177765725</v>
          </cell>
        </row>
        <row r="4970">
          <cell r="K4970">
            <v>1159347</v>
          </cell>
          <cell r="L4970">
            <v>1</v>
          </cell>
          <cell r="M4970" t="str">
            <v>SA(SOCIAL)</v>
          </cell>
          <cell r="N4970" t="str">
            <v>SOCIAL</v>
          </cell>
          <cell r="O4970" t="str">
            <v>female</v>
          </cell>
          <cell r="P4970" t="str">
            <v>21/08/1979</v>
          </cell>
          <cell r="Q4970">
            <v>29088</v>
          </cell>
          <cell r="R4970" t="str">
            <v>YES</v>
          </cell>
          <cell r="S4970">
            <v>9550757123</v>
          </cell>
        </row>
        <row r="4971">
          <cell r="K4971">
            <v>1122535</v>
          </cell>
          <cell r="L4971">
            <v>1</v>
          </cell>
          <cell r="M4971" t="str">
            <v>SA(SOCIAL)</v>
          </cell>
          <cell r="N4971" t="str">
            <v>SOCIAL</v>
          </cell>
          <cell r="O4971" t="str">
            <v>male</v>
          </cell>
          <cell r="P4971" t="str">
            <v>25/06/1976</v>
          </cell>
          <cell r="Q4971">
            <v>27936</v>
          </cell>
          <cell r="R4971" t="str">
            <v>YES</v>
          </cell>
          <cell r="S4971">
            <v>9700440737</v>
          </cell>
        </row>
        <row r="4972">
          <cell r="K4972">
            <v>1115078</v>
          </cell>
          <cell r="L4972">
            <v>1</v>
          </cell>
          <cell r="M4972" t="str">
            <v>SA(SOCIAL)</v>
          </cell>
          <cell r="N4972" t="str">
            <v>SOCIAL</v>
          </cell>
          <cell r="O4972" t="str">
            <v>female</v>
          </cell>
          <cell r="P4972" t="str">
            <v>20/12/1960</v>
          </cell>
          <cell r="Q4972">
            <v>22270</v>
          </cell>
          <cell r="R4972" t="str">
            <v>YES</v>
          </cell>
          <cell r="S4972">
            <v>9618554042</v>
          </cell>
        </row>
        <row r="4973">
          <cell r="K4973">
            <v>1159580</v>
          </cell>
          <cell r="L4973">
            <v>1</v>
          </cell>
          <cell r="M4973" t="str">
            <v>SA(SOCIAL)</v>
          </cell>
          <cell r="N4973" t="str">
            <v>SOCIAL</v>
          </cell>
          <cell r="O4973" t="str">
            <v>male</v>
          </cell>
          <cell r="P4973">
            <v>29866</v>
          </cell>
          <cell r="Q4973">
            <v>29866</v>
          </cell>
          <cell r="R4973" t="str">
            <v>YES</v>
          </cell>
          <cell r="S4973">
            <v>8790433198</v>
          </cell>
        </row>
        <row r="4974">
          <cell r="K4974">
            <v>1110736</v>
          </cell>
          <cell r="L4974">
            <v>1</v>
          </cell>
          <cell r="M4974" t="str">
            <v>SA(SOCIAL)</v>
          </cell>
          <cell r="N4974" t="str">
            <v>SOCIAL</v>
          </cell>
          <cell r="O4974" t="str">
            <v>male</v>
          </cell>
          <cell r="P4974">
            <v>28402</v>
          </cell>
          <cell r="Q4974">
            <v>28402</v>
          </cell>
          <cell r="R4974" t="str">
            <v>YES</v>
          </cell>
          <cell r="S4974">
            <v>9704401346</v>
          </cell>
        </row>
        <row r="4975">
          <cell r="K4975">
            <v>1148086</v>
          </cell>
          <cell r="L4975">
            <v>1</v>
          </cell>
          <cell r="M4975" t="str">
            <v>SA(SOCIAL)</v>
          </cell>
          <cell r="N4975" t="str">
            <v>SOCIAL</v>
          </cell>
          <cell r="O4975" t="str">
            <v>female</v>
          </cell>
          <cell r="P4975" t="str">
            <v>15/08/1971</v>
          </cell>
          <cell r="Q4975">
            <v>26160</v>
          </cell>
          <cell r="R4975" t="str">
            <v>YES</v>
          </cell>
          <cell r="S4975">
            <v>9441646235</v>
          </cell>
        </row>
        <row r="4976">
          <cell r="K4976">
            <v>1134516</v>
          </cell>
          <cell r="L4976">
            <v>1</v>
          </cell>
          <cell r="M4976" t="str">
            <v>SA(SOCIAL)</v>
          </cell>
          <cell r="N4976" t="str">
            <v>SOCIAL</v>
          </cell>
          <cell r="O4976" t="str">
            <v>female</v>
          </cell>
          <cell r="P4976">
            <v>26395</v>
          </cell>
          <cell r="Q4976">
            <v>26395</v>
          </cell>
          <cell r="R4976" t="str">
            <v>YES</v>
          </cell>
          <cell r="S4976">
            <v>7702705711</v>
          </cell>
        </row>
        <row r="4977">
          <cell r="K4977">
            <v>1103339</v>
          </cell>
          <cell r="L4977">
            <v>1</v>
          </cell>
          <cell r="M4977" t="str">
            <v>SA(SOCIAL)</v>
          </cell>
          <cell r="N4977" t="str">
            <v>SOCIAL</v>
          </cell>
          <cell r="O4977" t="str">
            <v>male</v>
          </cell>
          <cell r="P4977">
            <v>22287</v>
          </cell>
          <cell r="Q4977">
            <v>22287</v>
          </cell>
          <cell r="R4977" t="str">
            <v>YES</v>
          </cell>
          <cell r="S4977">
            <v>9966722160</v>
          </cell>
        </row>
        <row r="4978">
          <cell r="K4978">
            <v>1103424</v>
          </cell>
          <cell r="L4978">
            <v>1</v>
          </cell>
          <cell r="M4978" t="str">
            <v>SA(SOCIAL)</v>
          </cell>
          <cell r="N4978" t="str">
            <v>SOCIAL</v>
          </cell>
          <cell r="O4978" t="str">
            <v>male</v>
          </cell>
          <cell r="P4978">
            <v>21280</v>
          </cell>
          <cell r="Q4978">
            <v>21280</v>
          </cell>
          <cell r="R4978" t="str">
            <v>YES</v>
          </cell>
          <cell r="S4978">
            <v>9951637769</v>
          </cell>
        </row>
        <row r="4979">
          <cell r="K4979">
            <v>1115402</v>
          </cell>
          <cell r="L4979">
            <v>1</v>
          </cell>
          <cell r="M4979" t="str">
            <v>SA(SOCIAL)</v>
          </cell>
          <cell r="N4979" t="str">
            <v>SOCIAL</v>
          </cell>
          <cell r="O4979" t="str">
            <v>female</v>
          </cell>
          <cell r="P4979">
            <v>24386</v>
          </cell>
          <cell r="Q4979">
            <v>24386</v>
          </cell>
          <cell r="R4979" t="str">
            <v>YES</v>
          </cell>
          <cell r="S4979">
            <v>9440939421</v>
          </cell>
        </row>
        <row r="4980">
          <cell r="K4980">
            <v>1132520</v>
          </cell>
          <cell r="L4980">
            <v>1</v>
          </cell>
          <cell r="M4980" t="str">
            <v>SA(SOCIAL)</v>
          </cell>
          <cell r="N4980" t="str">
            <v>SOCIAL</v>
          </cell>
          <cell r="O4980" t="str">
            <v>female</v>
          </cell>
          <cell r="P4980">
            <v>22438</v>
          </cell>
          <cell r="Q4980">
            <v>22438</v>
          </cell>
          <cell r="R4980" t="str">
            <v>YES</v>
          </cell>
          <cell r="S4980">
            <v>9676348752</v>
          </cell>
        </row>
        <row r="4981">
          <cell r="K4981">
            <v>1104402</v>
          </cell>
          <cell r="L4981">
            <v>1</v>
          </cell>
          <cell r="M4981" t="str">
            <v>SA(SOCIAL)</v>
          </cell>
          <cell r="N4981" t="str">
            <v>SOCIAL</v>
          </cell>
          <cell r="O4981" t="str">
            <v>male</v>
          </cell>
          <cell r="P4981">
            <v>21466</v>
          </cell>
          <cell r="Q4981">
            <v>21466</v>
          </cell>
          <cell r="R4981" t="str">
            <v>YES</v>
          </cell>
          <cell r="S4981">
            <v>9640902247</v>
          </cell>
        </row>
        <row r="4982">
          <cell r="K4982">
            <v>1142113</v>
          </cell>
          <cell r="L4982">
            <v>1</v>
          </cell>
          <cell r="M4982" t="str">
            <v>SA(SOCIAL)</v>
          </cell>
          <cell r="N4982" t="str">
            <v>SOCIAL</v>
          </cell>
          <cell r="O4982" t="str">
            <v>female</v>
          </cell>
          <cell r="P4982">
            <v>24872</v>
          </cell>
          <cell r="Q4982">
            <v>24872</v>
          </cell>
          <cell r="R4982" t="str">
            <v>YES</v>
          </cell>
          <cell r="S4982">
            <v>8106549339</v>
          </cell>
        </row>
        <row r="4983">
          <cell r="K4983">
            <v>1116851</v>
          </cell>
          <cell r="L4983">
            <v>1</v>
          </cell>
          <cell r="M4983" t="str">
            <v>SA(SOCIAL)</v>
          </cell>
          <cell r="N4983" t="str">
            <v>SOCIAL</v>
          </cell>
          <cell r="O4983" t="str">
            <v>female</v>
          </cell>
          <cell r="P4983" t="str">
            <v>18/02/1971</v>
          </cell>
          <cell r="Q4983">
            <v>25982</v>
          </cell>
          <cell r="R4983" t="str">
            <v>YES</v>
          </cell>
          <cell r="S4983">
            <v>9492076890</v>
          </cell>
        </row>
        <row r="4984">
          <cell r="K4984">
            <v>1121113</v>
          </cell>
          <cell r="L4984">
            <v>1</v>
          </cell>
          <cell r="M4984" t="str">
            <v>SA(SOCIAL)</v>
          </cell>
          <cell r="N4984" t="str">
            <v>SOCIAL</v>
          </cell>
          <cell r="O4984" t="str">
            <v>female</v>
          </cell>
          <cell r="P4984" t="str">
            <v>13/04/1961</v>
          </cell>
          <cell r="Q4984">
            <v>22384</v>
          </cell>
          <cell r="R4984" t="str">
            <v>YES</v>
          </cell>
          <cell r="S4984">
            <v>9440077571</v>
          </cell>
        </row>
        <row r="4985">
          <cell r="K4985">
            <v>1120210</v>
          </cell>
          <cell r="L4985">
            <v>1</v>
          </cell>
          <cell r="M4985" t="str">
            <v>SA(SOCIAL)</v>
          </cell>
          <cell r="N4985" t="str">
            <v>SOCIAL</v>
          </cell>
          <cell r="O4985" t="str">
            <v>female</v>
          </cell>
          <cell r="P4985" t="str">
            <v>25/03/1976</v>
          </cell>
          <cell r="Q4985">
            <v>27844</v>
          </cell>
          <cell r="R4985" t="str">
            <v>YES</v>
          </cell>
          <cell r="S4985">
            <v>8500195591</v>
          </cell>
        </row>
        <row r="4986">
          <cell r="K4986">
            <v>1105993</v>
          </cell>
          <cell r="L4986">
            <v>1</v>
          </cell>
          <cell r="M4986" t="str">
            <v>SA(SOCIAL)</v>
          </cell>
          <cell r="N4986" t="str">
            <v>SOCIAL</v>
          </cell>
          <cell r="O4986" t="str">
            <v>female</v>
          </cell>
          <cell r="P4986" t="str">
            <v>30/04/1982</v>
          </cell>
          <cell r="Q4986">
            <v>30071</v>
          </cell>
          <cell r="R4986" t="str">
            <v>YES</v>
          </cell>
          <cell r="S4986">
            <v>9493815003</v>
          </cell>
        </row>
        <row r="4987">
          <cell r="K4987">
            <v>1159310</v>
          </cell>
          <cell r="L4987">
            <v>1</v>
          </cell>
          <cell r="M4987" t="str">
            <v>SA(SOCIAL)</v>
          </cell>
          <cell r="N4987" t="str">
            <v>SOCIAL</v>
          </cell>
          <cell r="O4987" t="str">
            <v>female</v>
          </cell>
          <cell r="P4987">
            <v>29683</v>
          </cell>
          <cell r="Q4987">
            <v>29683</v>
          </cell>
          <cell r="R4987" t="str">
            <v>YES</v>
          </cell>
          <cell r="S4987">
            <v>9490906089</v>
          </cell>
        </row>
        <row r="4988">
          <cell r="K4988">
            <v>1116190</v>
          </cell>
          <cell r="L4988">
            <v>1</v>
          </cell>
          <cell r="M4988" t="str">
            <v>SA(SOCIAL)</v>
          </cell>
          <cell r="N4988" t="str">
            <v>SOCIAL</v>
          </cell>
          <cell r="O4988" t="str">
            <v>Female</v>
          </cell>
          <cell r="P4988">
            <v>26244</v>
          </cell>
          <cell r="Q4988">
            <v>26244</v>
          </cell>
          <cell r="R4988" t="str">
            <v>YES</v>
          </cell>
          <cell r="S4988">
            <v>9440006709</v>
          </cell>
        </row>
        <row r="4989">
          <cell r="K4989">
            <v>1155160</v>
          </cell>
          <cell r="L4989">
            <v>1</v>
          </cell>
          <cell r="M4989" t="str">
            <v>SA(SOCIAL)</v>
          </cell>
          <cell r="N4989" t="str">
            <v>SOCIAL</v>
          </cell>
          <cell r="O4989" t="str">
            <v>female</v>
          </cell>
          <cell r="P4989" t="str">
            <v>20/06/1975</v>
          </cell>
          <cell r="Q4989">
            <v>27565</v>
          </cell>
          <cell r="R4989" t="str">
            <v>YES</v>
          </cell>
          <cell r="S4989">
            <v>9642711837</v>
          </cell>
        </row>
        <row r="4990">
          <cell r="K4990">
            <v>1110864</v>
          </cell>
          <cell r="L4990">
            <v>1</v>
          </cell>
          <cell r="M4990" t="str">
            <v>SA(SOCIAL)</v>
          </cell>
          <cell r="N4990" t="str">
            <v>SOCIAL</v>
          </cell>
          <cell r="O4990" t="str">
            <v>male</v>
          </cell>
          <cell r="P4990">
            <v>30688</v>
          </cell>
          <cell r="Q4990">
            <v>30688</v>
          </cell>
          <cell r="R4990" t="str">
            <v>YES</v>
          </cell>
          <cell r="S4990">
            <v>7893545822</v>
          </cell>
        </row>
        <row r="4991">
          <cell r="K4991">
            <v>1105129</v>
          </cell>
          <cell r="L4991">
            <v>1</v>
          </cell>
          <cell r="M4991" t="str">
            <v>SA(SOCIAL)</v>
          </cell>
          <cell r="N4991" t="str">
            <v>SOCIAL</v>
          </cell>
          <cell r="O4991" t="str">
            <v>male</v>
          </cell>
          <cell r="P4991">
            <v>22286</v>
          </cell>
          <cell r="Q4991">
            <v>22286</v>
          </cell>
          <cell r="R4991" t="str">
            <v>YES</v>
          </cell>
          <cell r="S4991">
            <v>9441473526</v>
          </cell>
        </row>
        <row r="4992">
          <cell r="K4992">
            <v>1130050</v>
          </cell>
          <cell r="L4992">
            <v>1</v>
          </cell>
          <cell r="M4992" t="str">
            <v>SA(SOCIAL)</v>
          </cell>
          <cell r="N4992" t="str">
            <v>SOCIAL</v>
          </cell>
          <cell r="O4992" t="str">
            <v>female</v>
          </cell>
          <cell r="P4992">
            <v>21554</v>
          </cell>
          <cell r="Q4992">
            <v>21554</v>
          </cell>
          <cell r="R4992" t="str">
            <v>YES</v>
          </cell>
          <cell r="S4992">
            <v>9885089065</v>
          </cell>
        </row>
        <row r="4993">
          <cell r="K4993">
            <v>1131142</v>
          </cell>
          <cell r="L4993">
            <v>1</v>
          </cell>
          <cell r="M4993" t="str">
            <v>SA(SOCIAL)</v>
          </cell>
          <cell r="N4993" t="str">
            <v>SOCIAL</v>
          </cell>
          <cell r="O4993" t="str">
            <v>male</v>
          </cell>
          <cell r="P4993">
            <v>23657</v>
          </cell>
          <cell r="Q4993">
            <v>23657</v>
          </cell>
          <cell r="R4993" t="str">
            <v>YES</v>
          </cell>
          <cell r="S4993">
            <v>9502071201</v>
          </cell>
        </row>
        <row r="4994">
          <cell r="K4994">
            <v>1117047</v>
          </cell>
          <cell r="L4994">
            <v>1</v>
          </cell>
          <cell r="M4994" t="str">
            <v>SA(SOCIAL)</v>
          </cell>
          <cell r="N4994" t="str">
            <v>SOCIAL</v>
          </cell>
          <cell r="O4994" t="str">
            <v>female</v>
          </cell>
          <cell r="P4994">
            <v>29227</v>
          </cell>
          <cell r="Q4994">
            <v>29227</v>
          </cell>
          <cell r="R4994" t="str">
            <v>YES</v>
          </cell>
          <cell r="S4994">
            <v>9963860375</v>
          </cell>
        </row>
        <row r="4995">
          <cell r="K4995">
            <v>1104935</v>
          </cell>
          <cell r="L4995">
            <v>1</v>
          </cell>
          <cell r="M4995" t="str">
            <v>SA(SOCIAL)</v>
          </cell>
          <cell r="N4995" t="str">
            <v>SOCIAL</v>
          </cell>
          <cell r="O4995" t="str">
            <v>male</v>
          </cell>
          <cell r="P4995">
            <v>22652</v>
          </cell>
          <cell r="Q4995">
            <v>22652</v>
          </cell>
          <cell r="R4995" t="str">
            <v>YES</v>
          </cell>
          <cell r="S4995">
            <v>9491451492</v>
          </cell>
        </row>
        <row r="4996">
          <cell r="K4996">
            <v>1115318</v>
          </cell>
          <cell r="L4996">
            <v>1</v>
          </cell>
          <cell r="M4996" t="str">
            <v>SA(SOCIAL)</v>
          </cell>
          <cell r="N4996" t="str">
            <v>SOCIAL</v>
          </cell>
          <cell r="O4996" t="str">
            <v>female</v>
          </cell>
          <cell r="P4996" t="str">
            <v>25/11/1961</v>
          </cell>
          <cell r="Q4996">
            <v>22610</v>
          </cell>
          <cell r="R4996" t="str">
            <v>YES</v>
          </cell>
          <cell r="S4996">
            <v>8985137650</v>
          </cell>
        </row>
        <row r="4997">
          <cell r="K4997">
            <v>1124270</v>
          </cell>
          <cell r="L4997">
            <v>1</v>
          </cell>
          <cell r="M4997" t="str">
            <v>SA(SOCIAL)</v>
          </cell>
          <cell r="N4997" t="str">
            <v>SOCIAL</v>
          </cell>
          <cell r="O4997" t="str">
            <v>male</v>
          </cell>
          <cell r="P4997">
            <v>23529</v>
          </cell>
          <cell r="Q4997">
            <v>23529</v>
          </cell>
          <cell r="R4997" t="str">
            <v>YES</v>
          </cell>
          <cell r="S4997">
            <v>9490306769</v>
          </cell>
        </row>
        <row r="4998">
          <cell r="K4998">
            <v>1159780</v>
          </cell>
          <cell r="L4998">
            <v>1</v>
          </cell>
          <cell r="M4998" t="str">
            <v>SA(SOCIAL)</v>
          </cell>
          <cell r="N4998" t="str">
            <v>SOCIAL</v>
          </cell>
          <cell r="O4998" t="str">
            <v>female</v>
          </cell>
          <cell r="P4998" t="str">
            <v>20/05/1981</v>
          </cell>
          <cell r="Q4998">
            <v>29726</v>
          </cell>
          <cell r="R4998" t="str">
            <v>YES</v>
          </cell>
          <cell r="S4998">
            <v>9292000147</v>
          </cell>
        </row>
        <row r="4999">
          <cell r="K4999">
            <v>1159508</v>
          </cell>
          <cell r="L4999">
            <v>1</v>
          </cell>
          <cell r="M4999" t="str">
            <v>SA(SOCIAL)</v>
          </cell>
          <cell r="N4999" t="str">
            <v>SOCIAL</v>
          </cell>
          <cell r="O4999" t="str">
            <v>female</v>
          </cell>
          <cell r="P4999">
            <v>29958</v>
          </cell>
          <cell r="Q4999">
            <v>29958</v>
          </cell>
          <cell r="R4999" t="str">
            <v>YES</v>
          </cell>
          <cell r="S4999">
            <v>9052446494</v>
          </cell>
        </row>
        <row r="5000">
          <cell r="K5000">
            <v>1159568</v>
          </cell>
          <cell r="L5000">
            <v>1</v>
          </cell>
          <cell r="M5000" t="str">
            <v>SA(SOCIAL)</v>
          </cell>
          <cell r="N5000" t="str">
            <v>SOCIAL</v>
          </cell>
          <cell r="O5000" t="str">
            <v>male</v>
          </cell>
          <cell r="P5000">
            <v>31262</v>
          </cell>
          <cell r="Q5000">
            <v>31262</v>
          </cell>
          <cell r="R5000" t="str">
            <v>YES</v>
          </cell>
          <cell r="S5000">
            <v>9492854979</v>
          </cell>
        </row>
        <row r="5001">
          <cell r="K5001">
            <v>1125632</v>
          </cell>
          <cell r="L5001">
            <v>1</v>
          </cell>
          <cell r="M5001" t="str">
            <v>SA(SOCIAL)</v>
          </cell>
          <cell r="N5001" t="str">
            <v>SOCIAL</v>
          </cell>
          <cell r="O5001" t="str">
            <v>female</v>
          </cell>
          <cell r="P5001">
            <v>24114</v>
          </cell>
          <cell r="Q5001">
            <v>24114</v>
          </cell>
          <cell r="R5001" t="str">
            <v>YES</v>
          </cell>
          <cell r="S5001">
            <v>9985102393</v>
          </cell>
        </row>
        <row r="5002">
          <cell r="K5002">
            <v>1115248</v>
          </cell>
          <cell r="L5002">
            <v>1</v>
          </cell>
          <cell r="M5002" t="str">
            <v>SA(SOCIAL)</v>
          </cell>
          <cell r="N5002" t="str">
            <v>SOCIAL</v>
          </cell>
          <cell r="O5002" t="str">
            <v>male</v>
          </cell>
          <cell r="P5002" t="str">
            <v>22/06/1962</v>
          </cell>
          <cell r="Q5002">
            <v>22819</v>
          </cell>
          <cell r="R5002" t="str">
            <v>YES</v>
          </cell>
          <cell r="S5002">
            <v>9490719642</v>
          </cell>
        </row>
        <row r="5003">
          <cell r="K5003">
            <v>1121147</v>
          </cell>
          <cell r="L5003">
            <v>1</v>
          </cell>
          <cell r="M5003" t="str">
            <v>SA(SOCIAL)</v>
          </cell>
          <cell r="N5003" t="str">
            <v>SOCIAL</v>
          </cell>
          <cell r="O5003" t="str">
            <v>female</v>
          </cell>
          <cell r="P5003">
            <v>21917</v>
          </cell>
          <cell r="Q5003">
            <v>21917</v>
          </cell>
          <cell r="R5003" t="str">
            <v>YES</v>
          </cell>
          <cell r="S5003">
            <v>9441207988</v>
          </cell>
        </row>
        <row r="5004">
          <cell r="K5004">
            <v>1130659</v>
          </cell>
          <cell r="L5004">
            <v>1</v>
          </cell>
          <cell r="M5004" t="str">
            <v>SA(SOCIAL)</v>
          </cell>
          <cell r="N5004" t="str">
            <v>SOCIAL</v>
          </cell>
          <cell r="O5004" t="str">
            <v>male</v>
          </cell>
          <cell r="P5004">
            <v>27030</v>
          </cell>
          <cell r="Q5004">
            <v>27030</v>
          </cell>
          <cell r="R5004" t="str">
            <v>YES</v>
          </cell>
          <cell r="S5004">
            <v>9441055823</v>
          </cell>
        </row>
        <row r="5005">
          <cell r="K5005">
            <v>1116186</v>
          </cell>
          <cell r="L5005">
            <v>1</v>
          </cell>
          <cell r="M5005" t="str">
            <v>SA(SOCIAL)</v>
          </cell>
          <cell r="N5005" t="str">
            <v>SOCIAL</v>
          </cell>
          <cell r="O5005" t="str">
            <v>male</v>
          </cell>
          <cell r="P5005">
            <v>21462</v>
          </cell>
          <cell r="Q5005">
            <v>21462</v>
          </cell>
          <cell r="R5005" t="str">
            <v>YES</v>
          </cell>
          <cell r="S5005">
            <v>9701738089</v>
          </cell>
        </row>
        <row r="5006">
          <cell r="K5006">
            <v>1125268</v>
          </cell>
          <cell r="L5006">
            <v>1</v>
          </cell>
          <cell r="M5006" t="str">
            <v>SA(SOCIAL)</v>
          </cell>
          <cell r="N5006" t="str">
            <v>SOCIAL</v>
          </cell>
          <cell r="O5006" t="str">
            <v>female</v>
          </cell>
          <cell r="P5006" t="str">
            <v>22/07/1966</v>
          </cell>
          <cell r="Q5006">
            <v>24310</v>
          </cell>
          <cell r="R5006" t="str">
            <v>YES</v>
          </cell>
          <cell r="S5006">
            <v>9491459705</v>
          </cell>
        </row>
        <row r="5007">
          <cell r="K5007">
            <v>1115398</v>
          </cell>
          <cell r="L5007">
            <v>1</v>
          </cell>
          <cell r="M5007" t="str">
            <v>SA(SOCIAL)</v>
          </cell>
          <cell r="N5007" t="str">
            <v>SOCIAL</v>
          </cell>
          <cell r="O5007" t="str">
            <v>male</v>
          </cell>
          <cell r="P5007">
            <v>21557</v>
          </cell>
          <cell r="Q5007">
            <v>21557</v>
          </cell>
          <cell r="R5007" t="str">
            <v>YES</v>
          </cell>
          <cell r="S5007">
            <v>9966219446</v>
          </cell>
        </row>
        <row r="5008">
          <cell r="K5008">
            <v>1104125</v>
          </cell>
          <cell r="L5008">
            <v>1</v>
          </cell>
          <cell r="M5008" t="str">
            <v>SA(SOCIAL)</v>
          </cell>
          <cell r="N5008" t="str">
            <v>SOCIAL</v>
          </cell>
          <cell r="O5008" t="str">
            <v>female</v>
          </cell>
          <cell r="P5008">
            <v>27036</v>
          </cell>
          <cell r="Q5008">
            <v>27036</v>
          </cell>
          <cell r="R5008" t="str">
            <v>YES</v>
          </cell>
          <cell r="S5008">
            <v>9550068186</v>
          </cell>
        </row>
        <row r="5009">
          <cell r="K5009">
            <v>1116865</v>
          </cell>
          <cell r="L5009">
            <v>1</v>
          </cell>
          <cell r="M5009" t="str">
            <v>SA(SOCIAL)</v>
          </cell>
          <cell r="N5009" t="str">
            <v>SOCIAL</v>
          </cell>
          <cell r="O5009" t="str">
            <v>female</v>
          </cell>
          <cell r="P5009">
            <v>28465</v>
          </cell>
          <cell r="Q5009">
            <v>28465</v>
          </cell>
          <cell r="R5009" t="str">
            <v>YES</v>
          </cell>
          <cell r="S5009">
            <v>9676269585</v>
          </cell>
        </row>
        <row r="5010">
          <cell r="K5010">
            <v>1142663</v>
          </cell>
          <cell r="L5010">
            <v>1</v>
          </cell>
          <cell r="M5010" t="str">
            <v>SA(SOCIAL)</v>
          </cell>
          <cell r="N5010" t="str">
            <v>SOCIAL</v>
          </cell>
          <cell r="O5010" t="str">
            <v>female</v>
          </cell>
          <cell r="P5010">
            <v>23625</v>
          </cell>
          <cell r="Q5010">
            <v>23625</v>
          </cell>
          <cell r="R5010" t="str">
            <v>YES</v>
          </cell>
          <cell r="S5010">
            <v>8333008298</v>
          </cell>
        </row>
        <row r="5011">
          <cell r="K5011">
            <v>1153906</v>
          </cell>
          <cell r="L5011">
            <v>1</v>
          </cell>
          <cell r="M5011" t="str">
            <v>SA(SOCIAL)</v>
          </cell>
          <cell r="N5011" t="str">
            <v>SOCIAL</v>
          </cell>
          <cell r="O5011" t="str">
            <v>male</v>
          </cell>
          <cell r="P5011">
            <v>26824</v>
          </cell>
          <cell r="Q5011">
            <v>26824</v>
          </cell>
          <cell r="R5011" t="str">
            <v>YES</v>
          </cell>
          <cell r="S5011">
            <v>9666497260</v>
          </cell>
        </row>
        <row r="5012">
          <cell r="K5012">
            <v>1159337</v>
          </cell>
          <cell r="L5012">
            <v>1</v>
          </cell>
          <cell r="M5012" t="str">
            <v>SA(SOCIAL)</v>
          </cell>
          <cell r="N5012" t="str">
            <v>SOCIAL</v>
          </cell>
          <cell r="O5012" t="str">
            <v>male</v>
          </cell>
          <cell r="P5012">
            <v>31054</v>
          </cell>
          <cell r="Q5012">
            <v>31054</v>
          </cell>
          <cell r="R5012" t="str">
            <v>YES</v>
          </cell>
          <cell r="S5012">
            <v>8790771434</v>
          </cell>
        </row>
        <row r="5013">
          <cell r="K5013">
            <v>1123125</v>
          </cell>
          <cell r="L5013">
            <v>1</v>
          </cell>
          <cell r="M5013" t="str">
            <v>SA(SOCIAL)</v>
          </cell>
          <cell r="N5013" t="str">
            <v>SOCIAL</v>
          </cell>
          <cell r="O5013" t="str">
            <v>male</v>
          </cell>
          <cell r="P5013">
            <v>21921</v>
          </cell>
          <cell r="Q5013">
            <v>21921</v>
          </cell>
          <cell r="R5013" t="str">
            <v>YES</v>
          </cell>
          <cell r="S5013">
            <v>9963985460</v>
          </cell>
        </row>
        <row r="5014">
          <cell r="K5014">
            <v>1158499</v>
          </cell>
          <cell r="L5014">
            <v>1</v>
          </cell>
          <cell r="M5014" t="str">
            <v>SA(SOCIAL)</v>
          </cell>
          <cell r="N5014" t="str">
            <v>SOCIAL</v>
          </cell>
          <cell r="O5014" t="str">
            <v>male</v>
          </cell>
          <cell r="P5014">
            <v>29619</v>
          </cell>
          <cell r="Q5014">
            <v>29619</v>
          </cell>
          <cell r="R5014" t="str">
            <v>YES</v>
          </cell>
          <cell r="S5014">
            <v>8500928400</v>
          </cell>
        </row>
        <row r="5015">
          <cell r="K5015">
            <v>1103028</v>
          </cell>
          <cell r="L5015">
            <v>1</v>
          </cell>
          <cell r="M5015" t="str">
            <v>SA(SOCIAL)</v>
          </cell>
          <cell r="N5015" t="str">
            <v>SOCIAL</v>
          </cell>
          <cell r="O5015" t="str">
            <v>female</v>
          </cell>
          <cell r="P5015">
            <v>23164</v>
          </cell>
          <cell r="Q5015">
            <v>23164</v>
          </cell>
          <cell r="R5015" t="str">
            <v>YES</v>
          </cell>
          <cell r="S5015">
            <v>9492072103</v>
          </cell>
        </row>
        <row r="5016">
          <cell r="K5016">
            <v>1116957</v>
          </cell>
          <cell r="L5016">
            <v>1</v>
          </cell>
          <cell r="M5016" t="str">
            <v>SA(SOCIAL)</v>
          </cell>
          <cell r="N5016" t="str">
            <v>SOCIAL</v>
          </cell>
          <cell r="O5016" t="str">
            <v>male</v>
          </cell>
          <cell r="P5016" t="str">
            <v>14/09/1972</v>
          </cell>
          <cell r="Q5016">
            <v>26556</v>
          </cell>
          <cell r="R5016" t="str">
            <v>YES</v>
          </cell>
          <cell r="S5016">
            <v>9491311824</v>
          </cell>
        </row>
        <row r="5017">
          <cell r="K5017">
            <v>1159309</v>
          </cell>
          <cell r="L5017">
            <v>1</v>
          </cell>
          <cell r="M5017" t="str">
            <v>SA(SOCIAL)</v>
          </cell>
          <cell r="N5017" t="str">
            <v>SOCIAL</v>
          </cell>
          <cell r="O5017" t="str">
            <v>male</v>
          </cell>
          <cell r="P5017" t="str">
            <v>15/07/1978</v>
          </cell>
          <cell r="Q5017">
            <v>28686</v>
          </cell>
          <cell r="R5017" t="str">
            <v>YES</v>
          </cell>
          <cell r="S5017">
            <v>9963891900</v>
          </cell>
        </row>
        <row r="5018">
          <cell r="K5018">
            <v>1134230</v>
          </cell>
          <cell r="L5018">
            <v>1</v>
          </cell>
          <cell r="M5018" t="str">
            <v>SA(SOCIAL)</v>
          </cell>
          <cell r="N5018" t="str">
            <v>SOCIAL</v>
          </cell>
          <cell r="O5018" t="str">
            <v>male</v>
          </cell>
          <cell r="P5018" t="str">
            <v>14/04/1960</v>
          </cell>
          <cell r="Q5018">
            <v>22020</v>
          </cell>
          <cell r="R5018" t="str">
            <v>YES</v>
          </cell>
          <cell r="S5018">
            <v>9786008909</v>
          </cell>
        </row>
        <row r="5019">
          <cell r="K5019">
            <v>1159147</v>
          </cell>
          <cell r="L5019">
            <v>1</v>
          </cell>
          <cell r="M5019" t="str">
            <v>SA(SOCIAL)</v>
          </cell>
          <cell r="N5019" t="str">
            <v>SOCIAL</v>
          </cell>
          <cell r="O5019" t="str">
            <v>female</v>
          </cell>
          <cell r="P5019" t="str">
            <v>16/05/1983</v>
          </cell>
          <cell r="Q5019">
            <v>30452</v>
          </cell>
          <cell r="R5019" t="str">
            <v>YES</v>
          </cell>
          <cell r="S5019">
            <v>9502636176</v>
          </cell>
        </row>
        <row r="5020">
          <cell r="K5020">
            <v>367875</v>
          </cell>
          <cell r="L5020">
            <v>1</v>
          </cell>
          <cell r="M5020" t="str">
            <v>SA(SOCIAL)</v>
          </cell>
          <cell r="N5020" t="str">
            <v>SOCIAL</v>
          </cell>
          <cell r="O5020" t="str">
            <v>female</v>
          </cell>
          <cell r="P5020" t="str">
            <v>30/07/1975</v>
          </cell>
          <cell r="Q5020">
            <v>27605</v>
          </cell>
          <cell r="R5020" t="str">
            <v>YES</v>
          </cell>
          <cell r="S5020">
            <v>8106594387</v>
          </cell>
        </row>
        <row r="5021">
          <cell r="K5021">
            <v>1103381</v>
          </cell>
          <cell r="L5021">
            <v>1</v>
          </cell>
          <cell r="M5021" t="str">
            <v>SA(SOCIAL)</v>
          </cell>
          <cell r="N5021" t="str">
            <v>SOCIAL</v>
          </cell>
          <cell r="O5021" t="str">
            <v>female</v>
          </cell>
          <cell r="P5021" t="str">
            <v>19/07/1958</v>
          </cell>
          <cell r="Q5021">
            <v>21385</v>
          </cell>
          <cell r="R5021" t="str">
            <v>YES</v>
          </cell>
          <cell r="S5021">
            <v>8985800959</v>
          </cell>
        </row>
        <row r="5022">
          <cell r="K5022">
            <v>1120197</v>
          </cell>
          <cell r="L5022">
            <v>1</v>
          </cell>
          <cell r="M5022" t="str">
            <v>SA(SOCIAL)</v>
          </cell>
          <cell r="N5022" t="str">
            <v>SOCIAL</v>
          </cell>
          <cell r="O5022" t="str">
            <v>male</v>
          </cell>
          <cell r="P5022" t="str">
            <v>13/01/1958</v>
          </cell>
          <cell r="Q5022">
            <v>21198</v>
          </cell>
          <cell r="R5022" t="str">
            <v>YES</v>
          </cell>
          <cell r="S5022">
            <v>9441646291</v>
          </cell>
        </row>
        <row r="5023">
          <cell r="K5023">
            <v>1136116</v>
          </cell>
          <cell r="L5023">
            <v>1</v>
          </cell>
          <cell r="M5023" t="str">
            <v>SA(SOCIAL)</v>
          </cell>
          <cell r="N5023" t="str">
            <v>SOCIAL</v>
          </cell>
          <cell r="O5023" t="str">
            <v>male</v>
          </cell>
          <cell r="P5023" t="str">
            <v>27/01/1961</v>
          </cell>
          <cell r="Q5023">
            <v>22308</v>
          </cell>
          <cell r="R5023" t="str">
            <v>YES</v>
          </cell>
          <cell r="S5023">
            <v>9701038755</v>
          </cell>
        </row>
        <row r="5024">
          <cell r="K5024">
            <v>1122105</v>
          </cell>
          <cell r="L5024">
            <v>1</v>
          </cell>
          <cell r="M5024" t="str">
            <v>SA(SOCIAL)</v>
          </cell>
          <cell r="N5024" t="str">
            <v>SOCIAL</v>
          </cell>
          <cell r="O5024" t="str">
            <v>male</v>
          </cell>
          <cell r="P5024">
            <v>31784</v>
          </cell>
          <cell r="Q5024">
            <v>31784</v>
          </cell>
          <cell r="R5024" t="str">
            <v>YES</v>
          </cell>
          <cell r="S5024">
            <v>9985140162</v>
          </cell>
        </row>
        <row r="5025">
          <cell r="K5025">
            <v>1115232</v>
          </cell>
          <cell r="L5025">
            <v>1</v>
          </cell>
          <cell r="M5025" t="str">
            <v>SA(SOCIAL)</v>
          </cell>
          <cell r="N5025" t="str">
            <v>SOCIAL</v>
          </cell>
          <cell r="O5025" t="str">
            <v>female</v>
          </cell>
          <cell r="P5025">
            <v>24021</v>
          </cell>
          <cell r="Q5025">
            <v>24021</v>
          </cell>
          <cell r="R5025" t="str">
            <v>YES</v>
          </cell>
          <cell r="S5025">
            <v>9441311614</v>
          </cell>
        </row>
        <row r="5026">
          <cell r="K5026">
            <v>1159816</v>
          </cell>
          <cell r="L5026">
            <v>1</v>
          </cell>
          <cell r="M5026" t="str">
            <v>SA(SOCIAL)</v>
          </cell>
          <cell r="N5026" t="str">
            <v>SOCIAL</v>
          </cell>
          <cell r="O5026" t="str">
            <v>female</v>
          </cell>
          <cell r="P5026" t="str">
            <v>29/08/1971</v>
          </cell>
          <cell r="Q5026">
            <v>26174</v>
          </cell>
          <cell r="R5026" t="str">
            <v>YES</v>
          </cell>
          <cell r="S5026">
            <v>9492195201</v>
          </cell>
        </row>
        <row r="5027">
          <cell r="K5027">
            <v>1134430</v>
          </cell>
          <cell r="L5027">
            <v>1</v>
          </cell>
          <cell r="M5027" t="str">
            <v>SA(SOCIAL)</v>
          </cell>
          <cell r="N5027" t="str">
            <v>SOCIAL</v>
          </cell>
          <cell r="O5027" t="str">
            <v>female</v>
          </cell>
          <cell r="P5027">
            <v>28406</v>
          </cell>
          <cell r="Q5027">
            <v>28406</v>
          </cell>
          <cell r="R5027" t="str">
            <v>YES</v>
          </cell>
          <cell r="S5027">
            <v>9440189552</v>
          </cell>
        </row>
        <row r="5028">
          <cell r="K5028">
            <v>1123285</v>
          </cell>
          <cell r="L5028">
            <v>1</v>
          </cell>
          <cell r="M5028" t="str">
            <v>SA(SOCIAL)</v>
          </cell>
          <cell r="N5028" t="str">
            <v>SOCIAL</v>
          </cell>
          <cell r="O5028" t="str">
            <v>Female</v>
          </cell>
          <cell r="P5028">
            <v>22287</v>
          </cell>
          <cell r="Q5028">
            <v>22287</v>
          </cell>
          <cell r="R5028" t="str">
            <v>YES</v>
          </cell>
          <cell r="S5028">
            <v>9441492614</v>
          </cell>
        </row>
        <row r="5029">
          <cell r="K5029">
            <v>1160106</v>
          </cell>
          <cell r="L5029">
            <v>1</v>
          </cell>
          <cell r="M5029" t="str">
            <v>SA(SOCIAL)</v>
          </cell>
          <cell r="N5029" t="str">
            <v>SOCIAL</v>
          </cell>
          <cell r="O5029" t="str">
            <v>female</v>
          </cell>
          <cell r="P5029">
            <v>28495</v>
          </cell>
          <cell r="Q5029">
            <v>28495</v>
          </cell>
          <cell r="R5029" t="str">
            <v>YES</v>
          </cell>
          <cell r="S5029">
            <v>9985458018</v>
          </cell>
        </row>
        <row r="5030">
          <cell r="K5030">
            <v>1159556</v>
          </cell>
          <cell r="L5030">
            <v>1</v>
          </cell>
          <cell r="M5030" t="str">
            <v>SA(SOCIAL)</v>
          </cell>
          <cell r="N5030" t="str">
            <v>SOCIAL</v>
          </cell>
          <cell r="O5030" t="str">
            <v>male</v>
          </cell>
          <cell r="P5030">
            <v>29560</v>
          </cell>
          <cell r="Q5030">
            <v>29560</v>
          </cell>
          <cell r="R5030" t="str">
            <v>YES</v>
          </cell>
          <cell r="S5030">
            <v>9492551970</v>
          </cell>
        </row>
        <row r="5031">
          <cell r="K5031">
            <v>1122227</v>
          </cell>
          <cell r="L5031">
            <v>1</v>
          </cell>
          <cell r="M5031" t="str">
            <v>SA(SOCIAL)</v>
          </cell>
          <cell r="N5031" t="str">
            <v>SOCIAL</v>
          </cell>
          <cell r="O5031" t="str">
            <v>male</v>
          </cell>
          <cell r="P5031">
            <v>21162</v>
          </cell>
          <cell r="Q5031">
            <v>21162</v>
          </cell>
          <cell r="R5031" t="str">
            <v>YES</v>
          </cell>
          <cell r="S5031">
            <v>9985755849</v>
          </cell>
        </row>
        <row r="5032">
          <cell r="K5032">
            <v>1117056</v>
          </cell>
          <cell r="L5032">
            <v>1</v>
          </cell>
          <cell r="M5032" t="str">
            <v>SA(SOCIAL)</v>
          </cell>
          <cell r="N5032" t="str">
            <v>SOCIAL</v>
          </cell>
          <cell r="O5032" t="str">
            <v>FEMALE</v>
          </cell>
          <cell r="P5032">
            <v>30103</v>
          </cell>
          <cell r="Q5032">
            <v>30103</v>
          </cell>
          <cell r="R5032" t="str">
            <v>YES</v>
          </cell>
          <cell r="S5032">
            <v>9573461678</v>
          </cell>
        </row>
        <row r="5033">
          <cell r="K5033">
            <v>1131711</v>
          </cell>
          <cell r="L5033">
            <v>1</v>
          </cell>
          <cell r="M5033" t="str">
            <v>SA(SOCIAL)</v>
          </cell>
          <cell r="N5033" t="str">
            <v>SOCIAL</v>
          </cell>
          <cell r="O5033" t="str">
            <v>FEMALE</v>
          </cell>
          <cell r="P5033" t="str">
            <v>22/06/1968</v>
          </cell>
          <cell r="Q5033">
            <v>25011</v>
          </cell>
          <cell r="R5033" t="str">
            <v>YES</v>
          </cell>
          <cell r="S5033">
            <v>9491770848</v>
          </cell>
        </row>
        <row r="5034">
          <cell r="K5034">
            <v>1143076</v>
          </cell>
          <cell r="L5034">
            <v>1</v>
          </cell>
          <cell r="M5034" t="str">
            <v>SA(SOCIAL)</v>
          </cell>
          <cell r="N5034" t="str">
            <v>SOCIAL</v>
          </cell>
          <cell r="O5034" t="str">
            <v>female</v>
          </cell>
          <cell r="P5034" t="str">
            <v>23/08/1957</v>
          </cell>
          <cell r="Q5034">
            <v>21055</v>
          </cell>
          <cell r="R5034" t="str">
            <v>YES</v>
          </cell>
          <cell r="S5034">
            <v>9885758537</v>
          </cell>
        </row>
        <row r="5035">
          <cell r="K5035">
            <v>1146494</v>
          </cell>
          <cell r="L5035">
            <v>1</v>
          </cell>
          <cell r="M5035" t="str">
            <v>SA(SOCIAL)</v>
          </cell>
          <cell r="N5035" t="str">
            <v>SOCIAL</v>
          </cell>
          <cell r="O5035" t="str">
            <v>male</v>
          </cell>
          <cell r="P5035" t="str">
            <v>21/02/1959</v>
          </cell>
          <cell r="Q5035">
            <v>21602</v>
          </cell>
          <cell r="R5035" t="str">
            <v>YES</v>
          </cell>
          <cell r="S5035">
            <v>8790963753</v>
          </cell>
        </row>
        <row r="5036">
          <cell r="K5036">
            <v>1159360</v>
          </cell>
          <cell r="L5036">
            <v>1</v>
          </cell>
          <cell r="M5036" t="str">
            <v>SA(SOCIAL)</v>
          </cell>
          <cell r="N5036" t="str">
            <v>SOCIAL</v>
          </cell>
          <cell r="O5036" t="str">
            <v>male</v>
          </cell>
          <cell r="P5036" t="str">
            <v>20/06/1985</v>
          </cell>
          <cell r="Q5036">
            <v>31218</v>
          </cell>
          <cell r="R5036" t="str">
            <v>YES</v>
          </cell>
          <cell r="S5036">
            <v>9603739529</v>
          </cell>
        </row>
        <row r="5037">
          <cell r="K5037">
            <v>1137281</v>
          </cell>
          <cell r="L5037">
            <v>1</v>
          </cell>
          <cell r="M5037" t="str">
            <v>SA(SOCIAL)</v>
          </cell>
          <cell r="N5037" t="str">
            <v>SOCIAL</v>
          </cell>
          <cell r="O5037" t="str">
            <v>female</v>
          </cell>
          <cell r="P5037">
            <v>23382</v>
          </cell>
          <cell r="Q5037">
            <v>23382</v>
          </cell>
          <cell r="R5037" t="str">
            <v>YES</v>
          </cell>
          <cell r="S5037">
            <v>9440649314</v>
          </cell>
        </row>
        <row r="5038">
          <cell r="K5038">
            <v>1128002</v>
          </cell>
          <cell r="L5038">
            <v>1</v>
          </cell>
          <cell r="M5038" t="str">
            <v>SA(SOCIAL)</v>
          </cell>
          <cell r="N5038" t="str">
            <v>SOCIAL</v>
          </cell>
          <cell r="O5038" t="str">
            <v>male</v>
          </cell>
          <cell r="P5038">
            <v>27120</v>
          </cell>
          <cell r="Q5038">
            <v>27120</v>
          </cell>
          <cell r="R5038" t="str">
            <v>YES</v>
          </cell>
          <cell r="S5038">
            <v>9618953650</v>
          </cell>
        </row>
        <row r="5039">
          <cell r="K5039">
            <v>1115309</v>
          </cell>
          <cell r="L5039">
            <v>1</v>
          </cell>
          <cell r="M5039" t="str">
            <v>SA(SOCIAL)</v>
          </cell>
          <cell r="N5039" t="str">
            <v>SOCIAL</v>
          </cell>
          <cell r="O5039" t="str">
            <v>male</v>
          </cell>
          <cell r="P5039">
            <v>21218</v>
          </cell>
          <cell r="Q5039">
            <v>21218</v>
          </cell>
          <cell r="R5039" t="str">
            <v>YES</v>
          </cell>
          <cell r="S5039">
            <v>9701560876</v>
          </cell>
        </row>
        <row r="5040">
          <cell r="L5040">
            <v>1</v>
          </cell>
          <cell r="M5040" t="str">
            <v>SA(SOCIAL)</v>
          </cell>
          <cell r="N5040" t="str">
            <v>SOCIAL</v>
          </cell>
          <cell r="O5040" t="str">
            <v>FEMALE</v>
          </cell>
          <cell r="P5040">
            <v>30845</v>
          </cell>
          <cell r="Q5040">
            <v>30845</v>
          </cell>
          <cell r="R5040" t="str">
            <v>YES</v>
          </cell>
        </row>
        <row r="5041">
          <cell r="K5041">
            <v>1137901</v>
          </cell>
          <cell r="L5041">
            <v>1</v>
          </cell>
          <cell r="M5041" t="str">
            <v>SA(SOCIAL)</v>
          </cell>
          <cell r="N5041" t="str">
            <v>SOCIAL</v>
          </cell>
          <cell r="O5041" t="str">
            <v>male</v>
          </cell>
          <cell r="P5041">
            <v>22556</v>
          </cell>
          <cell r="Q5041">
            <v>22556</v>
          </cell>
          <cell r="R5041" t="str">
            <v>YES</v>
          </cell>
          <cell r="S5041">
            <v>8985318936</v>
          </cell>
        </row>
        <row r="5042">
          <cell r="K5042">
            <v>1115112</v>
          </cell>
          <cell r="L5042">
            <v>1</v>
          </cell>
          <cell r="M5042" t="str">
            <v>SA(SOCIAL)</v>
          </cell>
          <cell r="N5042" t="str">
            <v>SOCIAL</v>
          </cell>
          <cell r="O5042" t="str">
            <v>male</v>
          </cell>
          <cell r="P5042" t="str">
            <v>20/07/1961</v>
          </cell>
          <cell r="Q5042">
            <v>22482</v>
          </cell>
          <cell r="R5042" t="str">
            <v>YES</v>
          </cell>
          <cell r="S5042">
            <v>9490278674</v>
          </cell>
        </row>
        <row r="5043">
          <cell r="K5043">
            <v>1103596</v>
          </cell>
          <cell r="L5043">
            <v>1</v>
          </cell>
          <cell r="M5043" t="str">
            <v>SA(SOCIAL)</v>
          </cell>
          <cell r="N5043" t="str">
            <v>SOCIAL</v>
          </cell>
          <cell r="O5043" t="str">
            <v>female</v>
          </cell>
          <cell r="P5043">
            <v>27580</v>
          </cell>
          <cell r="Q5043">
            <v>27580</v>
          </cell>
          <cell r="R5043" t="str">
            <v>YES</v>
          </cell>
          <cell r="S5043">
            <v>7382781325</v>
          </cell>
        </row>
        <row r="5044">
          <cell r="K5044">
            <v>1123969</v>
          </cell>
          <cell r="L5044">
            <v>1</v>
          </cell>
          <cell r="M5044" t="str">
            <v>SA(SOCIAL)</v>
          </cell>
          <cell r="N5044" t="str">
            <v>SOCIAL</v>
          </cell>
          <cell r="O5044" t="str">
            <v>male</v>
          </cell>
          <cell r="P5044" t="str">
            <v>23/06/1958</v>
          </cell>
          <cell r="Q5044">
            <v>21359</v>
          </cell>
          <cell r="R5044" t="str">
            <v>YES</v>
          </cell>
          <cell r="S5044">
            <v>9441258954</v>
          </cell>
        </row>
        <row r="5045">
          <cell r="K5045">
            <v>1122076</v>
          </cell>
          <cell r="L5045">
            <v>1</v>
          </cell>
          <cell r="M5045" t="str">
            <v>SA(SOCIAL)</v>
          </cell>
          <cell r="N5045" t="str">
            <v>SOCIAL</v>
          </cell>
          <cell r="O5045" t="str">
            <v>male</v>
          </cell>
          <cell r="P5045">
            <v>22103</v>
          </cell>
          <cell r="Q5045">
            <v>22103</v>
          </cell>
          <cell r="R5045" t="str">
            <v>YES</v>
          </cell>
          <cell r="S5045">
            <v>9494639963</v>
          </cell>
        </row>
        <row r="5046">
          <cell r="K5046">
            <v>1159334</v>
          </cell>
          <cell r="L5046">
            <v>1</v>
          </cell>
          <cell r="M5046" t="str">
            <v>SA(SOCIAL)</v>
          </cell>
          <cell r="N5046" t="str">
            <v>SOCIAL</v>
          </cell>
          <cell r="O5046" t="str">
            <v>male</v>
          </cell>
          <cell r="P5046" t="str">
            <v>20/05/1986</v>
          </cell>
          <cell r="Q5046">
            <v>31552</v>
          </cell>
          <cell r="R5046" t="str">
            <v>YES</v>
          </cell>
          <cell r="S5046">
            <v>8019229247</v>
          </cell>
        </row>
        <row r="5047">
          <cell r="K5047">
            <v>1136184</v>
          </cell>
          <cell r="L5047">
            <v>1</v>
          </cell>
          <cell r="M5047" t="str">
            <v>SA(SOCIAL)</v>
          </cell>
          <cell r="N5047" t="str">
            <v>SOCIAL</v>
          </cell>
          <cell r="O5047" t="str">
            <v>female</v>
          </cell>
          <cell r="P5047" t="str">
            <v>22/06/1958</v>
          </cell>
          <cell r="Q5047">
            <v>21358</v>
          </cell>
          <cell r="R5047" t="str">
            <v>YES</v>
          </cell>
          <cell r="S5047">
            <v>9885515300</v>
          </cell>
        </row>
        <row r="5048">
          <cell r="K5048">
            <v>1120777</v>
          </cell>
          <cell r="L5048">
            <v>1</v>
          </cell>
          <cell r="M5048" t="str">
            <v>SA(SOCIAL)</v>
          </cell>
          <cell r="N5048" t="str">
            <v>SOCIAL</v>
          </cell>
          <cell r="O5048" t="str">
            <v>female</v>
          </cell>
          <cell r="P5048">
            <v>22710</v>
          </cell>
          <cell r="Q5048">
            <v>22710</v>
          </cell>
          <cell r="R5048" t="str">
            <v>YES</v>
          </cell>
          <cell r="S5048">
            <v>9490063681</v>
          </cell>
        </row>
        <row r="5049">
          <cell r="K5049">
            <v>1159738</v>
          </cell>
          <cell r="L5049">
            <v>1</v>
          </cell>
          <cell r="M5049" t="str">
            <v>SA(SOCIAL)</v>
          </cell>
          <cell r="N5049" t="str">
            <v>SOCIAL</v>
          </cell>
          <cell r="O5049" t="str">
            <v>female</v>
          </cell>
          <cell r="P5049" t="str">
            <v>21/03/1987</v>
          </cell>
          <cell r="Q5049">
            <v>31857</v>
          </cell>
          <cell r="R5049" t="str">
            <v>YES</v>
          </cell>
          <cell r="S5049">
            <v>9397050864</v>
          </cell>
        </row>
        <row r="5050">
          <cell r="K5050">
            <v>1110647</v>
          </cell>
          <cell r="L5050">
            <v>1</v>
          </cell>
          <cell r="M5050" t="str">
            <v>SA(SOCIAL)</v>
          </cell>
          <cell r="N5050" t="str">
            <v>SOCIAL</v>
          </cell>
          <cell r="O5050" t="str">
            <v>male</v>
          </cell>
          <cell r="P5050">
            <v>30078</v>
          </cell>
          <cell r="Q5050">
            <v>30078</v>
          </cell>
          <cell r="R5050" t="str">
            <v>YES</v>
          </cell>
          <cell r="S5050">
            <v>9705509978</v>
          </cell>
        </row>
        <row r="5051">
          <cell r="K5051">
            <v>1159365</v>
          </cell>
          <cell r="L5051">
            <v>1</v>
          </cell>
          <cell r="M5051" t="str">
            <v>SA(SOCIAL)</v>
          </cell>
          <cell r="N5051" t="str">
            <v>SOCIAL</v>
          </cell>
          <cell r="O5051" t="str">
            <v>female</v>
          </cell>
          <cell r="P5051" t="str">
            <v>20/06/1988</v>
          </cell>
          <cell r="Q5051">
            <v>32314</v>
          </cell>
          <cell r="R5051" t="str">
            <v>YES</v>
          </cell>
          <cell r="S5051">
            <v>9553689743</v>
          </cell>
        </row>
        <row r="5052">
          <cell r="K5052">
            <v>1110969</v>
          </cell>
          <cell r="L5052">
            <v>1</v>
          </cell>
          <cell r="M5052" t="str">
            <v>SA(SOCIAL)</v>
          </cell>
          <cell r="N5052" t="str">
            <v>SOCIAL</v>
          </cell>
          <cell r="O5052" t="str">
            <v>male</v>
          </cell>
          <cell r="P5052">
            <v>30443</v>
          </cell>
          <cell r="Q5052">
            <v>30443</v>
          </cell>
          <cell r="R5052" t="str">
            <v>YES</v>
          </cell>
          <cell r="S5052">
            <v>9502396596</v>
          </cell>
        </row>
        <row r="5053">
          <cell r="K5053">
            <v>1155496</v>
          </cell>
          <cell r="L5053">
            <v>1</v>
          </cell>
          <cell r="M5053" t="str">
            <v>SA(SOCIAL)</v>
          </cell>
          <cell r="N5053" t="str">
            <v>SOCIAL</v>
          </cell>
          <cell r="O5053" t="str">
            <v>male</v>
          </cell>
          <cell r="P5053">
            <v>27674</v>
          </cell>
          <cell r="Q5053">
            <v>27674</v>
          </cell>
          <cell r="R5053" t="str">
            <v>YES</v>
          </cell>
          <cell r="S5053">
            <v>9000712052</v>
          </cell>
        </row>
        <row r="5054">
          <cell r="K5054">
            <v>1124982</v>
          </cell>
          <cell r="L5054">
            <v>1</v>
          </cell>
          <cell r="M5054" t="str">
            <v>SA(SOCIAL)</v>
          </cell>
          <cell r="N5054" t="str">
            <v>SOCIAL</v>
          </cell>
          <cell r="O5054" t="str">
            <v>male</v>
          </cell>
          <cell r="P5054" t="str">
            <v>20/06/1971</v>
          </cell>
          <cell r="Q5054">
            <v>26104</v>
          </cell>
          <cell r="R5054" t="str">
            <v>YES</v>
          </cell>
          <cell r="S5054">
            <v>9908719331</v>
          </cell>
        </row>
        <row r="5055">
          <cell r="K5055">
            <v>1159367</v>
          </cell>
          <cell r="L5055">
            <v>1</v>
          </cell>
          <cell r="M5055" t="str">
            <v>SA(SOCIAL)</v>
          </cell>
          <cell r="N5055" t="str">
            <v>SOCIAL</v>
          </cell>
          <cell r="O5055" t="str">
            <v>male</v>
          </cell>
          <cell r="P5055" t="str">
            <v>13/06/1985</v>
          </cell>
          <cell r="Q5055">
            <v>31211</v>
          </cell>
          <cell r="R5055" t="str">
            <v>YES</v>
          </cell>
          <cell r="S5055">
            <v>8790366585</v>
          </cell>
        </row>
        <row r="5056">
          <cell r="K5056">
            <v>1105529</v>
          </cell>
          <cell r="L5056">
            <v>1</v>
          </cell>
          <cell r="M5056" t="str">
            <v>SA(SOCIAL)</v>
          </cell>
          <cell r="N5056" t="str">
            <v>SOCIAL</v>
          </cell>
          <cell r="O5056" t="str">
            <v>male</v>
          </cell>
          <cell r="P5056" t="str">
            <v>17/08/1958</v>
          </cell>
          <cell r="Q5056">
            <v>21414</v>
          </cell>
          <cell r="R5056" t="str">
            <v>YES</v>
          </cell>
          <cell r="S5056">
            <v>9490843714</v>
          </cell>
        </row>
        <row r="5057">
          <cell r="K5057">
            <v>1115249</v>
          </cell>
          <cell r="L5057">
            <v>1</v>
          </cell>
          <cell r="M5057" t="str">
            <v>SA(SOCIAL)</v>
          </cell>
          <cell r="N5057" t="str">
            <v>SOCIAL</v>
          </cell>
          <cell r="O5057" t="str">
            <v>female</v>
          </cell>
          <cell r="P5057" t="str">
            <v>14/01/1964</v>
          </cell>
          <cell r="Q5057">
            <v>23390</v>
          </cell>
          <cell r="R5057" t="str">
            <v>YES</v>
          </cell>
          <cell r="S5057">
            <v>9652741416</v>
          </cell>
        </row>
        <row r="5058">
          <cell r="K5058">
            <v>1159373</v>
          </cell>
          <cell r="L5058">
            <v>1</v>
          </cell>
          <cell r="M5058" t="str">
            <v>SA(SOCIAL)</v>
          </cell>
          <cell r="N5058" t="str">
            <v>SOCIAL</v>
          </cell>
          <cell r="O5058" t="str">
            <v>male</v>
          </cell>
          <cell r="P5058">
            <v>30716</v>
          </cell>
          <cell r="Q5058">
            <v>30716</v>
          </cell>
          <cell r="R5058" t="str">
            <v>YES</v>
          </cell>
          <cell r="S5058">
            <v>9493649803</v>
          </cell>
        </row>
        <row r="5059">
          <cell r="K5059">
            <v>1159445</v>
          </cell>
          <cell r="L5059">
            <v>1</v>
          </cell>
          <cell r="M5059" t="str">
            <v>SA(SOCIAL)</v>
          </cell>
          <cell r="N5059" t="str">
            <v>SOCIAL</v>
          </cell>
          <cell r="O5059" t="str">
            <v>female</v>
          </cell>
          <cell r="P5059" t="str">
            <v>14/08/1986</v>
          </cell>
          <cell r="Q5059">
            <v>31638</v>
          </cell>
          <cell r="R5059" t="str">
            <v>YES</v>
          </cell>
          <cell r="S5059">
            <v>9581274157</v>
          </cell>
        </row>
        <row r="5060">
          <cell r="K5060">
            <v>1159450</v>
          </cell>
          <cell r="L5060">
            <v>1</v>
          </cell>
          <cell r="M5060" t="str">
            <v>SA(SOCIAL)</v>
          </cell>
          <cell r="N5060" t="str">
            <v>SOCIAL</v>
          </cell>
          <cell r="O5060" t="str">
            <v>male</v>
          </cell>
          <cell r="P5060" t="str">
            <v>15/06/1978</v>
          </cell>
          <cell r="Q5060">
            <v>28656</v>
          </cell>
          <cell r="R5060" t="str">
            <v>YES</v>
          </cell>
          <cell r="S5060">
            <v>8500382472</v>
          </cell>
        </row>
        <row r="5061">
          <cell r="K5061">
            <v>1127340</v>
          </cell>
          <cell r="L5061">
            <v>1</v>
          </cell>
          <cell r="M5061" t="str">
            <v>SA(SOCIAL)</v>
          </cell>
          <cell r="N5061" t="str">
            <v>SOCIAL</v>
          </cell>
          <cell r="O5061" t="str">
            <v>male</v>
          </cell>
          <cell r="P5061">
            <v>22652</v>
          </cell>
          <cell r="Q5061">
            <v>22652</v>
          </cell>
          <cell r="R5061" t="str">
            <v>YES</v>
          </cell>
          <cell r="S5061">
            <v>9441900110</v>
          </cell>
        </row>
        <row r="5062">
          <cell r="K5062">
            <v>1146467</v>
          </cell>
          <cell r="L5062">
            <v>1</v>
          </cell>
          <cell r="M5062" t="str">
            <v>SA(SOCIAL)</v>
          </cell>
          <cell r="N5062" t="str">
            <v>SOCIAL</v>
          </cell>
          <cell r="O5062" t="str">
            <v>female</v>
          </cell>
          <cell r="P5062" t="str">
            <v>24/04/1959</v>
          </cell>
          <cell r="Q5062">
            <v>21664</v>
          </cell>
          <cell r="R5062" t="str">
            <v>YES</v>
          </cell>
          <cell r="S5062">
            <v>9949481261</v>
          </cell>
        </row>
        <row r="5063">
          <cell r="K5063">
            <v>1160002</v>
          </cell>
          <cell r="L5063">
            <v>1</v>
          </cell>
          <cell r="M5063" t="str">
            <v>SA(SOCIAL)</v>
          </cell>
          <cell r="N5063" t="str">
            <v>SOCIAL</v>
          </cell>
          <cell r="O5063" t="str">
            <v>male</v>
          </cell>
          <cell r="P5063">
            <v>31663</v>
          </cell>
          <cell r="Q5063">
            <v>31663</v>
          </cell>
          <cell r="R5063" t="str">
            <v>YES</v>
          </cell>
          <cell r="S5063">
            <v>9490838511</v>
          </cell>
        </row>
        <row r="5064">
          <cell r="K5064">
            <v>1114219</v>
          </cell>
          <cell r="L5064">
            <v>1</v>
          </cell>
          <cell r="M5064" t="str">
            <v>SA(SOCIAL)</v>
          </cell>
          <cell r="N5064" t="str">
            <v>SOCIAL</v>
          </cell>
          <cell r="O5064" t="str">
            <v>male</v>
          </cell>
          <cell r="P5064">
            <v>29405</v>
          </cell>
          <cell r="Q5064">
            <v>29405</v>
          </cell>
          <cell r="R5064" t="str">
            <v>YES</v>
          </cell>
          <cell r="S5064">
            <v>8297304480</v>
          </cell>
        </row>
        <row r="5065">
          <cell r="K5065">
            <v>1121416</v>
          </cell>
          <cell r="L5065">
            <v>1</v>
          </cell>
          <cell r="M5065" t="str">
            <v>SA(SOCIAL)</v>
          </cell>
          <cell r="N5065" t="str">
            <v>SOCIAL</v>
          </cell>
          <cell r="O5065" t="str">
            <v>male</v>
          </cell>
          <cell r="P5065">
            <v>24022</v>
          </cell>
          <cell r="Q5065">
            <v>24022</v>
          </cell>
          <cell r="R5065" t="str">
            <v>YES</v>
          </cell>
          <cell r="S5065">
            <v>9441480221</v>
          </cell>
        </row>
        <row r="5066">
          <cell r="K5066">
            <v>1104205</v>
          </cell>
          <cell r="L5066">
            <v>1</v>
          </cell>
          <cell r="M5066" t="str">
            <v>SA(SOCIAL)</v>
          </cell>
          <cell r="N5066" t="str">
            <v>SOCIAL</v>
          </cell>
          <cell r="O5066" t="str">
            <v>MALE</v>
          </cell>
          <cell r="P5066" t="str">
            <v>14/12/1962</v>
          </cell>
          <cell r="Q5066">
            <v>22994</v>
          </cell>
          <cell r="R5066" t="str">
            <v>YES</v>
          </cell>
          <cell r="S5066">
            <v>8297085178</v>
          </cell>
        </row>
        <row r="5067">
          <cell r="K5067">
            <v>1105171</v>
          </cell>
          <cell r="L5067">
            <v>1</v>
          </cell>
          <cell r="M5067" t="str">
            <v>SA(SOCIAL)</v>
          </cell>
          <cell r="N5067" t="str">
            <v>SOCIAL</v>
          </cell>
          <cell r="O5067" t="str">
            <v>male</v>
          </cell>
          <cell r="P5067">
            <v>21097</v>
          </cell>
          <cell r="Q5067">
            <v>21097</v>
          </cell>
          <cell r="R5067" t="str">
            <v>YES</v>
          </cell>
          <cell r="S5067">
            <v>9490990342</v>
          </cell>
        </row>
        <row r="5068">
          <cell r="K5068">
            <v>1123106</v>
          </cell>
          <cell r="L5068">
            <v>1</v>
          </cell>
          <cell r="M5068" t="str">
            <v>SA(SOCIAL)</v>
          </cell>
          <cell r="N5068" t="str">
            <v>SOCIAL</v>
          </cell>
          <cell r="O5068" t="str">
            <v>male</v>
          </cell>
          <cell r="P5068">
            <v>22410</v>
          </cell>
          <cell r="Q5068">
            <v>22410</v>
          </cell>
          <cell r="R5068" t="str">
            <v>YES</v>
          </cell>
          <cell r="S5068">
            <v>8500625411</v>
          </cell>
        </row>
        <row r="5069">
          <cell r="K5069">
            <v>1129691</v>
          </cell>
          <cell r="L5069">
            <v>1</v>
          </cell>
          <cell r="M5069" t="str">
            <v>SA(SOCIAL)</v>
          </cell>
          <cell r="N5069" t="str">
            <v>SOCIAL</v>
          </cell>
          <cell r="O5069" t="str">
            <v>male</v>
          </cell>
          <cell r="P5069">
            <v>22988</v>
          </cell>
          <cell r="Q5069">
            <v>22988</v>
          </cell>
          <cell r="R5069" t="str">
            <v>YES</v>
          </cell>
          <cell r="S5069">
            <v>9490620109</v>
          </cell>
        </row>
        <row r="5070">
          <cell r="K5070">
            <v>1156189</v>
          </cell>
          <cell r="L5070">
            <v>1</v>
          </cell>
          <cell r="M5070" t="str">
            <v>SA(SOCIAL)</v>
          </cell>
          <cell r="N5070" t="str">
            <v>SOCIAL</v>
          </cell>
          <cell r="O5070" t="str">
            <v>female</v>
          </cell>
          <cell r="P5070">
            <v>28919</v>
          </cell>
          <cell r="Q5070">
            <v>28919</v>
          </cell>
          <cell r="R5070" t="str">
            <v>YES</v>
          </cell>
          <cell r="S5070">
            <v>9493163493</v>
          </cell>
        </row>
        <row r="5071">
          <cell r="K5071">
            <v>1127386</v>
          </cell>
          <cell r="L5071">
            <v>1</v>
          </cell>
          <cell r="M5071" t="str">
            <v>SA(SOCIAL)</v>
          </cell>
          <cell r="N5071" t="str">
            <v>SOCIAL</v>
          </cell>
          <cell r="O5071" t="str">
            <v>male</v>
          </cell>
          <cell r="P5071">
            <v>22802</v>
          </cell>
          <cell r="Q5071">
            <v>22802</v>
          </cell>
          <cell r="R5071" t="str">
            <v>YES</v>
          </cell>
          <cell r="S5071">
            <v>9441981362</v>
          </cell>
        </row>
        <row r="5072">
          <cell r="K5072">
            <v>1128214</v>
          </cell>
          <cell r="L5072">
            <v>1</v>
          </cell>
          <cell r="M5072" t="str">
            <v>SA(SOCIAL)</v>
          </cell>
          <cell r="N5072" t="str">
            <v>SOCIAL</v>
          </cell>
          <cell r="O5072" t="str">
            <v>male</v>
          </cell>
          <cell r="P5072">
            <v>21102</v>
          </cell>
          <cell r="Q5072">
            <v>21102</v>
          </cell>
          <cell r="R5072" t="str">
            <v>YES</v>
          </cell>
          <cell r="S5072">
            <v>9676106164</v>
          </cell>
        </row>
        <row r="5073">
          <cell r="K5073">
            <v>1134209</v>
          </cell>
          <cell r="L5073">
            <v>1</v>
          </cell>
          <cell r="M5073" t="str">
            <v>SA(SOCIAL)</v>
          </cell>
          <cell r="N5073" t="str">
            <v>SOCIAL</v>
          </cell>
          <cell r="O5073" t="str">
            <v>male</v>
          </cell>
          <cell r="P5073">
            <v>27036</v>
          </cell>
          <cell r="Q5073">
            <v>27036</v>
          </cell>
          <cell r="R5073" t="str">
            <v>YES</v>
          </cell>
          <cell r="S5073">
            <v>9441948370</v>
          </cell>
        </row>
        <row r="5074">
          <cell r="K5074">
            <v>1116722</v>
          </cell>
          <cell r="L5074">
            <v>1</v>
          </cell>
          <cell r="M5074" t="str">
            <v>SA(SOCIAL)</v>
          </cell>
          <cell r="N5074" t="str">
            <v>SOCIAL</v>
          </cell>
          <cell r="O5074" t="str">
            <v>female</v>
          </cell>
          <cell r="P5074" t="str">
            <v>30/06/1974</v>
          </cell>
          <cell r="Q5074">
            <v>27210</v>
          </cell>
          <cell r="R5074" t="str">
            <v>YES</v>
          </cell>
          <cell r="S5074">
            <v>9440566761</v>
          </cell>
        </row>
        <row r="5075">
          <cell r="K5075">
            <v>1103693</v>
          </cell>
          <cell r="L5075">
            <v>1</v>
          </cell>
          <cell r="M5075" t="str">
            <v>SA(SOCIAL)</v>
          </cell>
          <cell r="N5075" t="str">
            <v>SOCIAL</v>
          </cell>
          <cell r="O5075" t="str">
            <v>Female</v>
          </cell>
          <cell r="P5075" t="str">
            <v>17/07/1964</v>
          </cell>
          <cell r="Q5075">
            <v>23575</v>
          </cell>
          <cell r="R5075" t="str">
            <v>YES</v>
          </cell>
          <cell r="S5075">
            <v>9440698257</v>
          </cell>
        </row>
        <row r="5076">
          <cell r="K5076">
            <v>1130976</v>
          </cell>
          <cell r="L5076">
            <v>1</v>
          </cell>
          <cell r="M5076" t="str">
            <v>SA(SOCIAL)</v>
          </cell>
          <cell r="N5076" t="str">
            <v>SOCIAL</v>
          </cell>
          <cell r="O5076" t="str">
            <v>male</v>
          </cell>
          <cell r="P5076">
            <v>23749</v>
          </cell>
          <cell r="Q5076">
            <v>23749</v>
          </cell>
          <cell r="R5076" t="str">
            <v>YES</v>
          </cell>
          <cell r="S5076">
            <v>9492552240</v>
          </cell>
        </row>
        <row r="5077">
          <cell r="K5077">
            <v>1146449</v>
          </cell>
          <cell r="L5077">
            <v>1</v>
          </cell>
          <cell r="M5077" t="str">
            <v>SA(SOCIAL)</v>
          </cell>
          <cell r="N5077" t="str">
            <v>SOCIAL</v>
          </cell>
          <cell r="O5077" t="str">
            <v>male</v>
          </cell>
          <cell r="P5077" t="str">
            <v>16/08/1959</v>
          </cell>
          <cell r="Q5077">
            <v>21778</v>
          </cell>
          <cell r="R5077" t="str">
            <v>YES</v>
          </cell>
          <cell r="S5077">
            <v>8008072370</v>
          </cell>
        </row>
        <row r="5078">
          <cell r="K5078">
            <v>1105547</v>
          </cell>
          <cell r="L5078">
            <v>1</v>
          </cell>
          <cell r="M5078" t="str">
            <v>SA(SOCIAL)</v>
          </cell>
          <cell r="N5078" t="str">
            <v>SOCIAL</v>
          </cell>
          <cell r="O5078" t="str">
            <v>female</v>
          </cell>
          <cell r="P5078">
            <v>22560</v>
          </cell>
          <cell r="Q5078">
            <v>22560</v>
          </cell>
          <cell r="R5078" t="str">
            <v>YES</v>
          </cell>
          <cell r="S5078">
            <v>9581017002</v>
          </cell>
        </row>
        <row r="5079">
          <cell r="K5079">
            <v>1127116</v>
          </cell>
          <cell r="L5079">
            <v>1</v>
          </cell>
          <cell r="M5079" t="str">
            <v>SA(SOCIAL)</v>
          </cell>
          <cell r="N5079" t="str">
            <v>SOCIAL</v>
          </cell>
          <cell r="O5079" t="str">
            <v>male</v>
          </cell>
          <cell r="P5079">
            <v>21922</v>
          </cell>
          <cell r="Q5079">
            <v>21922</v>
          </cell>
          <cell r="R5079" t="str">
            <v>YES</v>
          </cell>
          <cell r="S5079">
            <v>9441294564</v>
          </cell>
        </row>
        <row r="5080">
          <cell r="K5080">
            <v>1110238</v>
          </cell>
          <cell r="L5080">
            <v>1</v>
          </cell>
          <cell r="M5080" t="str">
            <v>SA(SOCIAL)</v>
          </cell>
          <cell r="N5080" t="str">
            <v>SOCIAL</v>
          </cell>
          <cell r="O5080" t="str">
            <v>male</v>
          </cell>
          <cell r="P5080">
            <v>28100</v>
          </cell>
          <cell r="Q5080">
            <v>28100</v>
          </cell>
          <cell r="R5080" t="str">
            <v>YES</v>
          </cell>
          <cell r="S5080">
            <v>9440256069</v>
          </cell>
        </row>
        <row r="5081">
          <cell r="K5081">
            <v>1103011</v>
          </cell>
          <cell r="L5081">
            <v>1</v>
          </cell>
          <cell r="M5081" t="str">
            <v>SA(SOCIAL)</v>
          </cell>
          <cell r="N5081" t="str">
            <v>SOCIAL</v>
          </cell>
          <cell r="O5081" t="str">
            <v>male</v>
          </cell>
          <cell r="P5081">
            <v>22651</v>
          </cell>
          <cell r="Q5081">
            <v>22651</v>
          </cell>
          <cell r="R5081" t="str">
            <v>YES</v>
          </cell>
          <cell r="S5081">
            <v>9492374374</v>
          </cell>
        </row>
        <row r="5082">
          <cell r="K5082">
            <v>1136480</v>
          </cell>
          <cell r="L5082">
            <v>1</v>
          </cell>
          <cell r="M5082" t="str">
            <v>SA(SOCIAL)</v>
          </cell>
          <cell r="N5082" t="str">
            <v>SOCIAL</v>
          </cell>
          <cell r="O5082" t="str">
            <v>male</v>
          </cell>
          <cell r="P5082">
            <v>21307</v>
          </cell>
          <cell r="Q5082">
            <v>21307</v>
          </cell>
          <cell r="R5082" t="str">
            <v>YES</v>
          </cell>
          <cell r="S5082">
            <v>9849114793</v>
          </cell>
        </row>
        <row r="5083">
          <cell r="K5083">
            <v>1159442</v>
          </cell>
          <cell r="L5083">
            <v>1</v>
          </cell>
          <cell r="M5083" t="str">
            <v>SA(SOCIAL)</v>
          </cell>
          <cell r="N5083" t="str">
            <v>SOCIAL</v>
          </cell>
          <cell r="O5083" t="str">
            <v>male</v>
          </cell>
          <cell r="P5083" t="str">
            <v>21/07/1989</v>
          </cell>
          <cell r="Q5083">
            <v>32710</v>
          </cell>
          <cell r="R5083" t="str">
            <v>YES</v>
          </cell>
          <cell r="S5083">
            <v>9550233174</v>
          </cell>
        </row>
        <row r="5084">
          <cell r="K5084">
            <v>1104449</v>
          </cell>
          <cell r="L5084">
            <v>1</v>
          </cell>
          <cell r="M5084" t="str">
            <v>SA(SOCIAL)</v>
          </cell>
          <cell r="N5084" t="str">
            <v>SOCIAL</v>
          </cell>
          <cell r="O5084" t="str">
            <v>female</v>
          </cell>
          <cell r="P5084">
            <v>22170</v>
          </cell>
          <cell r="Q5084">
            <v>22170</v>
          </cell>
          <cell r="R5084" t="str">
            <v>YES</v>
          </cell>
          <cell r="S5084">
            <v>9490255090</v>
          </cell>
        </row>
        <row r="5085">
          <cell r="K5085">
            <v>1155306</v>
          </cell>
          <cell r="L5085">
            <v>1</v>
          </cell>
          <cell r="M5085" t="str">
            <v>SA(SOCIAL)</v>
          </cell>
          <cell r="N5085" t="str">
            <v>SOCIAL</v>
          </cell>
          <cell r="O5085" t="str">
            <v>male</v>
          </cell>
          <cell r="P5085">
            <v>28099</v>
          </cell>
          <cell r="Q5085">
            <v>28099</v>
          </cell>
          <cell r="R5085" t="str">
            <v>YES</v>
          </cell>
          <cell r="S5085">
            <v>9908706640</v>
          </cell>
        </row>
        <row r="5086">
          <cell r="K5086">
            <v>1142188</v>
          </cell>
          <cell r="L5086">
            <v>1</v>
          </cell>
          <cell r="M5086" t="str">
            <v>SA(SOCIAL)</v>
          </cell>
          <cell r="N5086" t="str">
            <v>SOCIAL</v>
          </cell>
          <cell r="O5086" t="str">
            <v>male</v>
          </cell>
          <cell r="P5086" t="str">
            <v>20/05/1960</v>
          </cell>
          <cell r="Q5086">
            <v>22056</v>
          </cell>
          <cell r="R5086" t="str">
            <v>YES</v>
          </cell>
          <cell r="S5086">
            <v>9701561086</v>
          </cell>
        </row>
        <row r="5087">
          <cell r="K5087">
            <v>1110660</v>
          </cell>
          <cell r="L5087">
            <v>1</v>
          </cell>
          <cell r="M5087" t="str">
            <v>SA(SOCIAL)</v>
          </cell>
          <cell r="N5087" t="str">
            <v>SOCIAL</v>
          </cell>
          <cell r="O5087" t="str">
            <v>male</v>
          </cell>
          <cell r="P5087" t="str">
            <v>16/04/1969</v>
          </cell>
          <cell r="Q5087">
            <v>25309</v>
          </cell>
          <cell r="R5087" t="str">
            <v>YES</v>
          </cell>
          <cell r="S5087">
            <v>8985050698</v>
          </cell>
        </row>
        <row r="5088">
          <cell r="K5088">
            <v>1103050</v>
          </cell>
          <cell r="L5088">
            <v>1</v>
          </cell>
          <cell r="M5088" t="str">
            <v>SA(SOCIAL)</v>
          </cell>
          <cell r="N5088" t="str">
            <v>SOCIAL</v>
          </cell>
          <cell r="O5088" t="str">
            <v>female</v>
          </cell>
          <cell r="P5088">
            <v>28465</v>
          </cell>
          <cell r="Q5088">
            <v>28465</v>
          </cell>
          <cell r="R5088" t="str">
            <v>YES</v>
          </cell>
          <cell r="S5088">
            <v>9573461007</v>
          </cell>
        </row>
        <row r="5089">
          <cell r="K5089">
            <v>1105001</v>
          </cell>
          <cell r="L5089">
            <v>1</v>
          </cell>
          <cell r="M5089" t="str">
            <v>SA(SOCIAL)</v>
          </cell>
          <cell r="N5089" t="str">
            <v>SOCIAL</v>
          </cell>
          <cell r="O5089" t="str">
            <v>female</v>
          </cell>
          <cell r="P5089">
            <v>23077</v>
          </cell>
          <cell r="Q5089">
            <v>23077</v>
          </cell>
          <cell r="R5089" t="str">
            <v>YES</v>
          </cell>
          <cell r="S5089">
            <v>9492069891</v>
          </cell>
        </row>
        <row r="5090">
          <cell r="K5090">
            <v>1127420</v>
          </cell>
          <cell r="L5090">
            <v>1</v>
          </cell>
          <cell r="M5090" t="str">
            <v>SA(SOCIAL)</v>
          </cell>
          <cell r="N5090" t="str">
            <v>SOCIAL</v>
          </cell>
          <cell r="O5090" t="str">
            <v>male</v>
          </cell>
          <cell r="P5090">
            <v>26762</v>
          </cell>
          <cell r="Q5090">
            <v>26762</v>
          </cell>
          <cell r="R5090" t="str">
            <v>YES</v>
          </cell>
          <cell r="S5090">
            <v>9704435583</v>
          </cell>
        </row>
        <row r="5091">
          <cell r="K5091">
            <v>1127952</v>
          </cell>
          <cell r="L5091">
            <v>1</v>
          </cell>
          <cell r="M5091" t="str">
            <v>SA(SOCIAL)</v>
          </cell>
          <cell r="N5091" t="str">
            <v>SOCIAL</v>
          </cell>
          <cell r="O5091" t="str">
            <v>male</v>
          </cell>
          <cell r="P5091">
            <v>24596</v>
          </cell>
          <cell r="Q5091">
            <v>24596</v>
          </cell>
          <cell r="R5091" t="str">
            <v>YES</v>
          </cell>
          <cell r="S5091">
            <v>9440239913</v>
          </cell>
        </row>
        <row r="5092">
          <cell r="K5092">
            <v>1120750</v>
          </cell>
          <cell r="L5092">
            <v>1</v>
          </cell>
          <cell r="M5092" t="str">
            <v>SA(SOCIAL)</v>
          </cell>
          <cell r="N5092" t="str">
            <v>SOCIAL</v>
          </cell>
          <cell r="O5092" t="str">
            <v>female</v>
          </cell>
          <cell r="P5092">
            <v>23382</v>
          </cell>
          <cell r="Q5092">
            <v>23382</v>
          </cell>
          <cell r="R5092" t="str">
            <v>YES</v>
          </cell>
          <cell r="S5092">
            <v>9441529287</v>
          </cell>
        </row>
        <row r="5093">
          <cell r="K5093">
            <v>1146003</v>
          </cell>
          <cell r="L5093">
            <v>1</v>
          </cell>
          <cell r="M5093" t="str">
            <v>SA(SOCIAL)</v>
          </cell>
          <cell r="N5093" t="str">
            <v>SOCIAL</v>
          </cell>
          <cell r="O5093" t="str">
            <v>male</v>
          </cell>
          <cell r="P5093">
            <v>22800</v>
          </cell>
          <cell r="Q5093">
            <v>22800</v>
          </cell>
          <cell r="R5093" t="str">
            <v>YES</v>
          </cell>
          <cell r="S5093">
            <v>9493046978</v>
          </cell>
        </row>
        <row r="5094">
          <cell r="K5094">
            <v>1146510</v>
          </cell>
          <cell r="L5094">
            <v>1</v>
          </cell>
          <cell r="M5094" t="str">
            <v>SA(SOCIAL)</v>
          </cell>
          <cell r="N5094" t="str">
            <v>SOCIAL</v>
          </cell>
          <cell r="O5094" t="str">
            <v>female</v>
          </cell>
          <cell r="P5094">
            <v>21590</v>
          </cell>
          <cell r="Q5094">
            <v>21590</v>
          </cell>
          <cell r="R5094" t="str">
            <v>YES</v>
          </cell>
          <cell r="S5094">
            <v>7382685420</v>
          </cell>
        </row>
        <row r="5095">
          <cell r="K5095">
            <v>1117887</v>
          </cell>
          <cell r="L5095">
            <v>1</v>
          </cell>
          <cell r="M5095" t="str">
            <v>SA(SOCIAL)</v>
          </cell>
          <cell r="N5095" t="str">
            <v>SOCIAL</v>
          </cell>
          <cell r="O5095" t="str">
            <v>male</v>
          </cell>
          <cell r="P5095" t="str">
            <v>15/04/1976</v>
          </cell>
          <cell r="Q5095">
            <v>27865</v>
          </cell>
          <cell r="R5095" t="str">
            <v>YES</v>
          </cell>
          <cell r="S5095">
            <v>9490652411</v>
          </cell>
        </row>
        <row r="5096">
          <cell r="K5096">
            <v>1127523</v>
          </cell>
          <cell r="L5096">
            <v>1</v>
          </cell>
          <cell r="M5096" t="str">
            <v>SA(SOCIAL)</v>
          </cell>
          <cell r="N5096" t="str">
            <v>SOCIAL</v>
          </cell>
          <cell r="O5096" t="str">
            <v>male</v>
          </cell>
          <cell r="P5096" t="str">
            <v>26/03/1959</v>
          </cell>
          <cell r="Q5096">
            <v>21635</v>
          </cell>
          <cell r="R5096" t="str">
            <v>YES</v>
          </cell>
          <cell r="S5096">
            <v>9985786700</v>
          </cell>
        </row>
        <row r="5097">
          <cell r="K5097">
            <v>1127385</v>
          </cell>
          <cell r="L5097">
            <v>1</v>
          </cell>
          <cell r="M5097" t="str">
            <v>SA(SOCIAL)</v>
          </cell>
          <cell r="N5097" t="str">
            <v>SOCIAL</v>
          </cell>
          <cell r="O5097" t="str">
            <v>male</v>
          </cell>
          <cell r="P5097">
            <v>23018</v>
          </cell>
          <cell r="Q5097">
            <v>23018</v>
          </cell>
          <cell r="R5097" t="str">
            <v>YES</v>
          </cell>
          <cell r="S5097">
            <v>9440006345</v>
          </cell>
        </row>
        <row r="5098">
          <cell r="K5098">
            <v>1118222</v>
          </cell>
          <cell r="L5098">
            <v>1</v>
          </cell>
          <cell r="M5098" t="str">
            <v>SA(SOCIAL)</v>
          </cell>
          <cell r="N5098" t="str">
            <v>SOCIAL</v>
          </cell>
          <cell r="O5098" t="str">
            <v>male</v>
          </cell>
          <cell r="P5098">
            <v>28616</v>
          </cell>
          <cell r="Q5098">
            <v>28616</v>
          </cell>
          <cell r="R5098" t="str">
            <v>YES</v>
          </cell>
          <cell r="S5098">
            <v>9490360284</v>
          </cell>
        </row>
        <row r="5099">
          <cell r="K5099">
            <v>1143024</v>
          </cell>
          <cell r="L5099">
            <v>1</v>
          </cell>
          <cell r="M5099" t="str">
            <v>SA(SOCIAL)</v>
          </cell>
          <cell r="N5099" t="str">
            <v>SOCIAL</v>
          </cell>
          <cell r="O5099" t="str">
            <v>male</v>
          </cell>
          <cell r="P5099" t="str">
            <v>30/07/1966</v>
          </cell>
          <cell r="Q5099">
            <v>24318</v>
          </cell>
          <cell r="R5099" t="str">
            <v>YES</v>
          </cell>
          <cell r="S5099">
            <v>9493464395</v>
          </cell>
        </row>
        <row r="5100">
          <cell r="K5100">
            <v>1127434</v>
          </cell>
          <cell r="L5100">
            <v>1</v>
          </cell>
          <cell r="M5100" t="str">
            <v>SA(SOCIAL)</v>
          </cell>
          <cell r="N5100" t="str">
            <v>SOCIAL</v>
          </cell>
          <cell r="O5100" t="str">
            <v>female</v>
          </cell>
          <cell r="P5100" t="str">
            <v>15/08/1974</v>
          </cell>
          <cell r="Q5100">
            <v>27256</v>
          </cell>
          <cell r="R5100" t="str">
            <v>YES</v>
          </cell>
          <cell r="S5100">
            <v>9000859249</v>
          </cell>
        </row>
        <row r="5101">
          <cell r="K5101">
            <v>1120863</v>
          </cell>
          <cell r="L5101">
            <v>1</v>
          </cell>
          <cell r="M5101" t="str">
            <v>SA(SOCIAL)</v>
          </cell>
          <cell r="N5101" t="str">
            <v>SOCIAL</v>
          </cell>
          <cell r="O5101" t="str">
            <v>female</v>
          </cell>
          <cell r="P5101">
            <v>25268</v>
          </cell>
          <cell r="Q5101">
            <v>25268</v>
          </cell>
          <cell r="R5101" t="str">
            <v>YES</v>
          </cell>
          <cell r="S5101">
            <v>9502350671</v>
          </cell>
        </row>
        <row r="5102">
          <cell r="K5102">
            <v>1105546</v>
          </cell>
          <cell r="L5102">
            <v>1</v>
          </cell>
          <cell r="M5102" t="str">
            <v>SA(SOCIAL)</v>
          </cell>
          <cell r="N5102" t="str">
            <v>SOCIAL</v>
          </cell>
          <cell r="O5102" t="str">
            <v>female</v>
          </cell>
          <cell r="P5102" t="str">
            <v>20/07/1957</v>
          </cell>
          <cell r="Q5102">
            <v>21021</v>
          </cell>
          <cell r="R5102" t="str">
            <v>YES</v>
          </cell>
          <cell r="S5102">
            <v>9440482698</v>
          </cell>
        </row>
        <row r="5103">
          <cell r="K5103">
            <v>1155043</v>
          </cell>
          <cell r="L5103">
            <v>1</v>
          </cell>
          <cell r="M5103" t="str">
            <v>SA(SOCIAL)</v>
          </cell>
          <cell r="N5103" t="str">
            <v>SOCIAL</v>
          </cell>
          <cell r="O5103" t="str">
            <v>female</v>
          </cell>
          <cell r="P5103">
            <v>29954</v>
          </cell>
          <cell r="Q5103">
            <v>29954</v>
          </cell>
          <cell r="R5103" t="str">
            <v>YES</v>
          </cell>
          <cell r="S5103">
            <v>9989204276</v>
          </cell>
        </row>
        <row r="5104">
          <cell r="K5104">
            <v>1155801</v>
          </cell>
          <cell r="L5104">
            <v>1</v>
          </cell>
          <cell r="M5104" t="str">
            <v>SA(SOCIAL)</v>
          </cell>
          <cell r="N5104" t="str">
            <v>SOCIAL</v>
          </cell>
          <cell r="O5104" t="str">
            <v>female</v>
          </cell>
          <cell r="P5104">
            <v>30717</v>
          </cell>
          <cell r="Q5104">
            <v>30717</v>
          </cell>
          <cell r="R5104" t="str">
            <v>YES</v>
          </cell>
          <cell r="S5104">
            <v>9441591755</v>
          </cell>
        </row>
        <row r="5105">
          <cell r="K5105">
            <v>1117088</v>
          </cell>
          <cell r="L5105">
            <v>1</v>
          </cell>
          <cell r="M5105" t="str">
            <v>SA(SOCIAL)</v>
          </cell>
          <cell r="N5105" t="str">
            <v>SOCIAL</v>
          </cell>
          <cell r="O5105" t="str">
            <v>female</v>
          </cell>
          <cell r="P5105">
            <v>23388</v>
          </cell>
          <cell r="Q5105">
            <v>23388</v>
          </cell>
          <cell r="R5105" t="str">
            <v>YES</v>
          </cell>
          <cell r="S5105">
            <v>9052744054</v>
          </cell>
        </row>
        <row r="5106">
          <cell r="K5106">
            <v>1142450</v>
          </cell>
          <cell r="L5106">
            <v>1</v>
          </cell>
          <cell r="M5106" t="str">
            <v>SA(SOCIAL)</v>
          </cell>
          <cell r="N5106" t="str">
            <v>SOCIAL</v>
          </cell>
          <cell r="O5106" t="str">
            <v>female</v>
          </cell>
          <cell r="P5106" t="str">
            <v>28/06/1957</v>
          </cell>
          <cell r="Q5106">
            <v>20999</v>
          </cell>
          <cell r="R5106" t="str">
            <v>YES</v>
          </cell>
          <cell r="S5106">
            <v>9948607366</v>
          </cell>
        </row>
        <row r="5107">
          <cell r="K5107">
            <v>1131798</v>
          </cell>
          <cell r="L5107">
            <v>1</v>
          </cell>
          <cell r="M5107" t="str">
            <v>SA(SOCIAL)</v>
          </cell>
          <cell r="N5107" t="str">
            <v>SOCIAL</v>
          </cell>
          <cell r="O5107" t="str">
            <v>male</v>
          </cell>
          <cell r="P5107">
            <v>26788</v>
          </cell>
          <cell r="Q5107">
            <v>26788</v>
          </cell>
          <cell r="R5107" t="str">
            <v>YES</v>
          </cell>
          <cell r="S5107">
            <v>9440161752</v>
          </cell>
        </row>
        <row r="5108">
          <cell r="K5108">
            <v>1116777</v>
          </cell>
          <cell r="L5108">
            <v>1</v>
          </cell>
          <cell r="M5108" t="str">
            <v>SA(SOCIAL)</v>
          </cell>
          <cell r="N5108" t="str">
            <v>SOCIAL</v>
          </cell>
          <cell r="O5108" t="str">
            <v>male</v>
          </cell>
          <cell r="P5108">
            <v>26670</v>
          </cell>
          <cell r="Q5108">
            <v>26670</v>
          </cell>
          <cell r="R5108" t="str">
            <v>YES</v>
          </cell>
          <cell r="S5108">
            <v>9440941996</v>
          </cell>
        </row>
        <row r="5109">
          <cell r="K5109">
            <v>1131633</v>
          </cell>
          <cell r="L5109">
            <v>1</v>
          </cell>
          <cell r="M5109" t="str">
            <v>SA(SOCIAL)</v>
          </cell>
          <cell r="N5109" t="str">
            <v>SOCIAL</v>
          </cell>
          <cell r="O5109" t="str">
            <v>male</v>
          </cell>
          <cell r="P5109">
            <v>28132</v>
          </cell>
          <cell r="Q5109">
            <v>28132</v>
          </cell>
          <cell r="R5109" t="str">
            <v>YES</v>
          </cell>
          <cell r="S5109">
            <v>9494749575</v>
          </cell>
        </row>
        <row r="5110">
          <cell r="K5110">
            <v>1127341</v>
          </cell>
          <cell r="L5110">
            <v>1</v>
          </cell>
          <cell r="M5110" t="str">
            <v>SA(SOCIAL)</v>
          </cell>
          <cell r="N5110" t="str">
            <v>SOCIAL</v>
          </cell>
          <cell r="O5110" t="str">
            <v>male</v>
          </cell>
          <cell r="P5110">
            <v>22433</v>
          </cell>
          <cell r="Q5110">
            <v>22433</v>
          </cell>
          <cell r="R5110" t="str">
            <v>YES</v>
          </cell>
          <cell r="S5110">
            <v>9440466653</v>
          </cell>
        </row>
        <row r="5111">
          <cell r="K5111">
            <v>1118133</v>
          </cell>
          <cell r="L5111">
            <v>1</v>
          </cell>
          <cell r="M5111" t="str">
            <v>SA(SOCIAL)</v>
          </cell>
          <cell r="N5111" t="str">
            <v>SOCIAL</v>
          </cell>
          <cell r="O5111" t="str">
            <v>female</v>
          </cell>
          <cell r="P5111">
            <v>28406</v>
          </cell>
          <cell r="Q5111">
            <v>28406</v>
          </cell>
          <cell r="R5111" t="str">
            <v>YES</v>
          </cell>
          <cell r="S5111">
            <v>9491108339</v>
          </cell>
        </row>
        <row r="5112">
          <cell r="K5112">
            <v>1127560</v>
          </cell>
          <cell r="L5112">
            <v>1</v>
          </cell>
          <cell r="M5112" t="str">
            <v>SA(SOCIAL)</v>
          </cell>
          <cell r="N5112" t="str">
            <v>SOCIAL</v>
          </cell>
          <cell r="O5112" t="str">
            <v>male</v>
          </cell>
          <cell r="P5112">
            <v>25580</v>
          </cell>
          <cell r="Q5112">
            <v>25580</v>
          </cell>
          <cell r="R5112" t="str">
            <v>YES</v>
          </cell>
          <cell r="S5112">
            <v>9985146648</v>
          </cell>
        </row>
        <row r="5113">
          <cell r="K5113">
            <v>1155009</v>
          </cell>
          <cell r="L5113">
            <v>1</v>
          </cell>
          <cell r="M5113" t="str">
            <v>SA(SOCIAL)</v>
          </cell>
          <cell r="N5113" t="str">
            <v>SOCIAL</v>
          </cell>
          <cell r="O5113" t="str">
            <v>male</v>
          </cell>
          <cell r="P5113" t="str">
            <v>20/01/1977</v>
          </cell>
          <cell r="Q5113">
            <v>28145</v>
          </cell>
          <cell r="R5113" t="str">
            <v>YES</v>
          </cell>
          <cell r="S5113">
            <v>9492380526</v>
          </cell>
        </row>
        <row r="5114">
          <cell r="K5114">
            <v>1121146</v>
          </cell>
          <cell r="L5114">
            <v>1</v>
          </cell>
          <cell r="M5114" t="str">
            <v>SA(SOCIAL)</v>
          </cell>
          <cell r="N5114" t="str">
            <v>SOCIAL</v>
          </cell>
          <cell r="O5114" t="str">
            <v>female</v>
          </cell>
          <cell r="P5114">
            <v>27401</v>
          </cell>
          <cell r="Q5114">
            <v>27401</v>
          </cell>
          <cell r="R5114" t="str">
            <v>YES</v>
          </cell>
          <cell r="S5114">
            <v>9440174164</v>
          </cell>
        </row>
        <row r="5115">
          <cell r="K5115">
            <v>1137735</v>
          </cell>
          <cell r="L5115">
            <v>1</v>
          </cell>
          <cell r="M5115" t="str">
            <v>SA(SOCIAL)</v>
          </cell>
          <cell r="N5115" t="str">
            <v>SOCIAL</v>
          </cell>
          <cell r="O5115" t="str">
            <v>female</v>
          </cell>
          <cell r="P5115" t="str">
            <v>13/06/1963</v>
          </cell>
          <cell r="Q5115">
            <v>23175</v>
          </cell>
          <cell r="R5115" t="str">
            <v>YES</v>
          </cell>
          <cell r="S5115">
            <v>9581555466</v>
          </cell>
        </row>
        <row r="5116">
          <cell r="K5116">
            <v>1122312</v>
          </cell>
          <cell r="L5116">
            <v>1</v>
          </cell>
          <cell r="M5116" t="str">
            <v>SA(SOCIAL)</v>
          </cell>
          <cell r="N5116" t="str">
            <v>SOCIAL</v>
          </cell>
          <cell r="O5116" t="str">
            <v>male</v>
          </cell>
          <cell r="P5116">
            <v>22040</v>
          </cell>
          <cell r="Q5116">
            <v>22040</v>
          </cell>
          <cell r="R5116" t="str">
            <v>YES</v>
          </cell>
          <cell r="S5116">
            <v>9441531621</v>
          </cell>
        </row>
        <row r="5117">
          <cell r="K5117">
            <v>1131738</v>
          </cell>
          <cell r="L5117">
            <v>1</v>
          </cell>
          <cell r="M5117" t="str">
            <v>SA(SOCIAL)</v>
          </cell>
          <cell r="N5117" t="str">
            <v>SOCIAL</v>
          </cell>
          <cell r="O5117" t="str">
            <v>male</v>
          </cell>
          <cell r="P5117">
            <v>23354</v>
          </cell>
          <cell r="Q5117">
            <v>23354</v>
          </cell>
          <cell r="R5117" t="str">
            <v>YES</v>
          </cell>
          <cell r="S5117">
            <v>9491778567</v>
          </cell>
        </row>
        <row r="5118">
          <cell r="K5118">
            <v>1129552</v>
          </cell>
          <cell r="L5118">
            <v>1</v>
          </cell>
          <cell r="M5118" t="str">
            <v>SA(SOCIAL)</v>
          </cell>
          <cell r="N5118" t="str">
            <v>SOCIAL</v>
          </cell>
          <cell r="O5118" t="str">
            <v>female</v>
          </cell>
          <cell r="P5118" t="str">
            <v>25/08/1976</v>
          </cell>
          <cell r="Q5118">
            <v>27997</v>
          </cell>
          <cell r="R5118" t="str">
            <v>YES</v>
          </cell>
          <cell r="S5118">
            <v>9491312772</v>
          </cell>
        </row>
        <row r="5119">
          <cell r="K5119">
            <v>1125347</v>
          </cell>
          <cell r="L5119">
            <v>1</v>
          </cell>
          <cell r="M5119" t="str">
            <v>SA(SOCIAL)</v>
          </cell>
          <cell r="N5119" t="str">
            <v>SOCIAL</v>
          </cell>
          <cell r="O5119" t="str">
            <v>female</v>
          </cell>
          <cell r="P5119" t="str">
            <v>26/12/1965</v>
          </cell>
          <cell r="Q5119">
            <v>24102</v>
          </cell>
          <cell r="R5119" t="str">
            <v>YES</v>
          </cell>
          <cell r="S5119">
            <v>8790235885</v>
          </cell>
        </row>
        <row r="5120">
          <cell r="K5120">
            <v>1125336</v>
          </cell>
          <cell r="L5120">
            <v>1</v>
          </cell>
          <cell r="M5120" t="str">
            <v>SA(SOCIAL)</v>
          </cell>
          <cell r="N5120" t="str">
            <v>SOCIAL</v>
          </cell>
          <cell r="O5120" t="str">
            <v>male</v>
          </cell>
          <cell r="P5120" t="str">
            <v>25/06/1959</v>
          </cell>
          <cell r="Q5120">
            <v>21726</v>
          </cell>
          <cell r="R5120" t="str">
            <v>YES</v>
          </cell>
          <cell r="S5120">
            <v>9441633043</v>
          </cell>
        </row>
        <row r="5121">
          <cell r="K5121">
            <v>1104333</v>
          </cell>
          <cell r="L5121">
            <v>1</v>
          </cell>
          <cell r="M5121" t="str">
            <v>SA(SOCIAL)</v>
          </cell>
          <cell r="N5121" t="str">
            <v>SOCIAL</v>
          </cell>
          <cell r="O5121" t="str">
            <v>male</v>
          </cell>
          <cell r="P5121">
            <v>22402</v>
          </cell>
          <cell r="Q5121">
            <v>22402</v>
          </cell>
          <cell r="R5121" t="str">
            <v>YES</v>
          </cell>
          <cell r="S5121">
            <v>9704907815</v>
          </cell>
        </row>
        <row r="5122">
          <cell r="K5122">
            <v>1122305</v>
          </cell>
          <cell r="L5122">
            <v>1</v>
          </cell>
          <cell r="M5122" t="str">
            <v>SA(SOCIAL)</v>
          </cell>
          <cell r="N5122" t="str">
            <v>SOCIAL</v>
          </cell>
          <cell r="O5122" t="str">
            <v>female</v>
          </cell>
          <cell r="P5122" t="str">
            <v>21/06/1962</v>
          </cell>
          <cell r="Q5122">
            <v>22818</v>
          </cell>
          <cell r="R5122" t="str">
            <v>YES</v>
          </cell>
          <cell r="S5122">
            <v>8374510687</v>
          </cell>
        </row>
        <row r="5123">
          <cell r="K5123">
            <v>1117165</v>
          </cell>
          <cell r="L5123">
            <v>1</v>
          </cell>
          <cell r="M5123" t="str">
            <v>SA(SOCIAL)</v>
          </cell>
          <cell r="N5123" t="str">
            <v>SOCIAL</v>
          </cell>
          <cell r="O5123" t="str">
            <v>male</v>
          </cell>
          <cell r="P5123">
            <v>25846</v>
          </cell>
          <cell r="Q5123">
            <v>25846</v>
          </cell>
          <cell r="R5123" t="str">
            <v>YES</v>
          </cell>
          <cell r="S5123">
            <v>9652271198</v>
          </cell>
        </row>
        <row r="5124">
          <cell r="K5124">
            <v>1154839</v>
          </cell>
          <cell r="L5124">
            <v>1</v>
          </cell>
          <cell r="M5124" t="str">
            <v>SA(SOCIAL)</v>
          </cell>
          <cell r="N5124" t="str">
            <v>SOCIAL</v>
          </cell>
          <cell r="O5124" t="str">
            <v>male</v>
          </cell>
          <cell r="P5124">
            <v>28769</v>
          </cell>
          <cell r="Q5124">
            <v>28769</v>
          </cell>
          <cell r="R5124" t="str">
            <v>YES</v>
          </cell>
          <cell r="S5124">
            <v>9701515505</v>
          </cell>
        </row>
        <row r="5125">
          <cell r="K5125">
            <v>1127202</v>
          </cell>
          <cell r="L5125">
            <v>1</v>
          </cell>
          <cell r="M5125" t="str">
            <v>SA(SOCIAL)</v>
          </cell>
          <cell r="N5125" t="str">
            <v>SOCIAL</v>
          </cell>
          <cell r="O5125" t="str">
            <v>female</v>
          </cell>
          <cell r="P5125" t="str">
            <v>15/06/1962</v>
          </cell>
          <cell r="Q5125">
            <v>22812</v>
          </cell>
          <cell r="R5125" t="str">
            <v>YES</v>
          </cell>
          <cell r="S5125">
            <v>9030694561</v>
          </cell>
        </row>
        <row r="5126">
          <cell r="K5126">
            <v>1127468</v>
          </cell>
          <cell r="L5126">
            <v>1</v>
          </cell>
          <cell r="M5126" t="str">
            <v>SA(SOCIAL)</v>
          </cell>
          <cell r="N5126" t="str">
            <v>SOCIAL</v>
          </cell>
          <cell r="O5126" t="str">
            <v>female</v>
          </cell>
          <cell r="P5126" t="str">
            <v>15/04/1975</v>
          </cell>
          <cell r="Q5126">
            <v>27499</v>
          </cell>
          <cell r="R5126" t="str">
            <v>YES</v>
          </cell>
          <cell r="S5126">
            <v>9494698607</v>
          </cell>
        </row>
        <row r="5127">
          <cell r="K5127">
            <v>1103498</v>
          </cell>
          <cell r="L5127">
            <v>1</v>
          </cell>
          <cell r="M5127" t="str">
            <v>SA(SOCIAL)</v>
          </cell>
          <cell r="N5127" t="str">
            <v>SOCIAL</v>
          </cell>
          <cell r="O5127" t="str">
            <v>female</v>
          </cell>
          <cell r="P5127">
            <v>23437</v>
          </cell>
          <cell r="Q5127">
            <v>23437</v>
          </cell>
          <cell r="R5127" t="str">
            <v>YES</v>
          </cell>
          <cell r="S5127">
            <v>9989389216</v>
          </cell>
        </row>
        <row r="5128">
          <cell r="K5128">
            <v>1116920</v>
          </cell>
          <cell r="L5128">
            <v>1</v>
          </cell>
          <cell r="M5128" t="str">
            <v>SA(SOCIAL)</v>
          </cell>
          <cell r="N5128" t="str">
            <v>SOCIAL</v>
          </cell>
          <cell r="O5128" t="str">
            <v>female</v>
          </cell>
          <cell r="P5128" t="str">
            <v>18/11/1959</v>
          </cell>
          <cell r="Q5128">
            <v>21872</v>
          </cell>
          <cell r="R5128" t="str">
            <v>YES</v>
          </cell>
          <cell r="S5128">
            <v>9985853273</v>
          </cell>
        </row>
        <row r="5129">
          <cell r="K5129">
            <v>1155900</v>
          </cell>
          <cell r="L5129">
            <v>1</v>
          </cell>
          <cell r="M5129" t="str">
            <v>SA(SOCIAL)</v>
          </cell>
          <cell r="N5129" t="str">
            <v>SOCIAL</v>
          </cell>
          <cell r="O5129" t="str">
            <v>female</v>
          </cell>
          <cell r="P5129">
            <v>31778</v>
          </cell>
          <cell r="Q5129">
            <v>31778</v>
          </cell>
          <cell r="R5129" t="str">
            <v>YES</v>
          </cell>
          <cell r="S5129">
            <v>9491603439</v>
          </cell>
        </row>
        <row r="5130">
          <cell r="K5130">
            <v>1124851</v>
          </cell>
          <cell r="L5130">
            <v>1</v>
          </cell>
          <cell r="M5130" t="str">
            <v>SA(SOCIAL)</v>
          </cell>
          <cell r="N5130" t="str">
            <v>SOCIAL</v>
          </cell>
          <cell r="O5130" t="str">
            <v>female</v>
          </cell>
          <cell r="P5130">
            <v>30108</v>
          </cell>
          <cell r="Q5130">
            <v>30108</v>
          </cell>
          <cell r="R5130" t="str">
            <v>YES</v>
          </cell>
          <cell r="S5130">
            <v>8897600616</v>
          </cell>
        </row>
        <row r="5131">
          <cell r="K5131">
            <v>1155455</v>
          </cell>
          <cell r="L5131">
            <v>1</v>
          </cell>
          <cell r="M5131" t="str">
            <v>SA(SOCIAL)</v>
          </cell>
          <cell r="N5131" t="str">
            <v>SOCIAL</v>
          </cell>
          <cell r="O5131" t="str">
            <v>male</v>
          </cell>
          <cell r="P5131" t="str">
            <v>15/06/1981</v>
          </cell>
          <cell r="Q5131">
            <v>29752</v>
          </cell>
          <cell r="R5131" t="str">
            <v>YES</v>
          </cell>
          <cell r="S5131">
            <v>9492737180</v>
          </cell>
        </row>
        <row r="5132">
          <cell r="K5132">
            <v>1117139</v>
          </cell>
          <cell r="L5132">
            <v>1</v>
          </cell>
          <cell r="M5132" t="str">
            <v>SA(SOCIAL)</v>
          </cell>
          <cell r="N5132" t="str">
            <v>SOCIAL</v>
          </cell>
          <cell r="O5132" t="str">
            <v>male</v>
          </cell>
          <cell r="P5132">
            <v>28247</v>
          </cell>
          <cell r="Q5132">
            <v>28247</v>
          </cell>
          <cell r="R5132" t="str">
            <v>YES</v>
          </cell>
          <cell r="S5132">
            <v>9490975703</v>
          </cell>
        </row>
        <row r="5133">
          <cell r="K5133">
            <v>1124916</v>
          </cell>
          <cell r="L5133">
            <v>1</v>
          </cell>
          <cell r="M5133" t="str">
            <v>SA(SOCIAL)</v>
          </cell>
          <cell r="N5133" t="str">
            <v>SOCIAL</v>
          </cell>
          <cell r="O5133" t="str">
            <v>male</v>
          </cell>
          <cell r="P5133" t="str">
            <v>23/12/1963</v>
          </cell>
          <cell r="Q5133">
            <v>23368</v>
          </cell>
          <cell r="R5133" t="str">
            <v>YES</v>
          </cell>
          <cell r="S5133">
            <v>9491773407</v>
          </cell>
        </row>
        <row r="5134">
          <cell r="K5134">
            <v>1110994</v>
          </cell>
          <cell r="L5134">
            <v>1</v>
          </cell>
          <cell r="M5134" t="str">
            <v>SA(SOCIAL)</v>
          </cell>
          <cell r="N5134" t="str">
            <v>SOCIAL</v>
          </cell>
          <cell r="O5134" t="str">
            <v>male</v>
          </cell>
          <cell r="P5134" t="str">
            <v>29/01/1978</v>
          </cell>
          <cell r="Q5134">
            <v>28519</v>
          </cell>
          <cell r="R5134" t="str">
            <v>YES</v>
          </cell>
          <cell r="S5134">
            <v>9440289325</v>
          </cell>
        </row>
        <row r="5135">
          <cell r="K5135">
            <v>1113976</v>
          </cell>
          <cell r="L5135">
            <v>1</v>
          </cell>
          <cell r="M5135" t="str">
            <v>SA(SOCIAL)</v>
          </cell>
          <cell r="N5135" t="str">
            <v>SOCIAL</v>
          </cell>
          <cell r="O5135" t="str">
            <v>male</v>
          </cell>
          <cell r="P5135">
            <v>29709</v>
          </cell>
          <cell r="Q5135">
            <v>29709</v>
          </cell>
          <cell r="R5135" t="str">
            <v>YES</v>
          </cell>
          <cell r="S5135">
            <v>9494517110</v>
          </cell>
        </row>
        <row r="5136">
          <cell r="K5136">
            <v>1105607</v>
          </cell>
          <cell r="L5136">
            <v>1</v>
          </cell>
          <cell r="M5136" t="str">
            <v>SA(SOCIAL)</v>
          </cell>
          <cell r="N5136" t="str">
            <v>SOCIAL</v>
          </cell>
          <cell r="O5136" t="str">
            <v>male</v>
          </cell>
          <cell r="P5136">
            <v>24114</v>
          </cell>
          <cell r="Q5136">
            <v>24114</v>
          </cell>
          <cell r="R5136" t="str">
            <v>YES</v>
          </cell>
          <cell r="S5136">
            <v>8179891819</v>
          </cell>
        </row>
        <row r="5137">
          <cell r="K5137">
            <v>1117118</v>
          </cell>
          <cell r="L5137">
            <v>1</v>
          </cell>
          <cell r="M5137" t="str">
            <v>SA(SOCIAL)</v>
          </cell>
          <cell r="N5137" t="str">
            <v>SOCIAL</v>
          </cell>
          <cell r="O5137" t="str">
            <v>female</v>
          </cell>
          <cell r="P5137" t="str">
            <v>25/02/1958</v>
          </cell>
          <cell r="Q5137">
            <v>21241</v>
          </cell>
          <cell r="R5137" t="str">
            <v>YES</v>
          </cell>
          <cell r="S5137">
            <v>9989690945</v>
          </cell>
        </row>
        <row r="5138">
          <cell r="K5138">
            <v>1113814</v>
          </cell>
          <cell r="L5138">
            <v>1</v>
          </cell>
          <cell r="M5138" t="str">
            <v>SA(SOCIAL)</v>
          </cell>
          <cell r="N5138" t="str">
            <v>SOCIAL</v>
          </cell>
          <cell r="O5138" t="str">
            <v>male</v>
          </cell>
          <cell r="P5138" t="str">
            <v>16/04/1980</v>
          </cell>
          <cell r="Q5138">
            <v>29327</v>
          </cell>
          <cell r="R5138" t="str">
            <v>YES</v>
          </cell>
          <cell r="S5138">
            <v>9490844513</v>
          </cell>
        </row>
        <row r="5139">
          <cell r="K5139">
            <v>1155341</v>
          </cell>
          <cell r="L5139">
            <v>1</v>
          </cell>
          <cell r="M5139" t="str">
            <v>SA(SOCIAL)</v>
          </cell>
          <cell r="N5139" t="str">
            <v>SOCIAL</v>
          </cell>
          <cell r="O5139" t="str">
            <v>female</v>
          </cell>
          <cell r="P5139">
            <v>28404</v>
          </cell>
          <cell r="Q5139">
            <v>28404</v>
          </cell>
          <cell r="R5139" t="str">
            <v>YES</v>
          </cell>
          <cell r="S5139">
            <v>9949340357</v>
          </cell>
        </row>
        <row r="5140">
          <cell r="K5140">
            <v>1125319</v>
          </cell>
          <cell r="L5140">
            <v>1</v>
          </cell>
          <cell r="M5140" t="str">
            <v>SA(SOCIAL)</v>
          </cell>
          <cell r="N5140" t="str">
            <v>SOCIAL</v>
          </cell>
          <cell r="O5140" t="str">
            <v>male</v>
          </cell>
          <cell r="P5140" t="str">
            <v>20/12/1958</v>
          </cell>
          <cell r="Q5140">
            <v>21539</v>
          </cell>
          <cell r="R5140" t="str">
            <v>YES</v>
          </cell>
          <cell r="S5140">
            <v>9959249525</v>
          </cell>
        </row>
        <row r="5141">
          <cell r="K5141">
            <v>1118023</v>
          </cell>
          <cell r="L5141">
            <v>1</v>
          </cell>
          <cell r="M5141" t="str">
            <v>SA(SOCIAL)</v>
          </cell>
          <cell r="N5141" t="str">
            <v>SOCIAL</v>
          </cell>
          <cell r="O5141" t="str">
            <v>female</v>
          </cell>
          <cell r="P5141">
            <v>29497</v>
          </cell>
          <cell r="Q5141">
            <v>29497</v>
          </cell>
          <cell r="R5141" t="str">
            <v>YES</v>
          </cell>
          <cell r="S5141">
            <v>9492374989</v>
          </cell>
        </row>
        <row r="5142">
          <cell r="K5142">
            <v>1128014</v>
          </cell>
          <cell r="L5142">
            <v>1</v>
          </cell>
          <cell r="M5142" t="str">
            <v>SA(SOCIAL)</v>
          </cell>
          <cell r="N5142" t="str">
            <v>SOCIAL</v>
          </cell>
          <cell r="O5142" t="str">
            <v>male</v>
          </cell>
          <cell r="P5142" t="str">
            <v>15/08/1957</v>
          </cell>
          <cell r="Q5142">
            <v>21047</v>
          </cell>
          <cell r="R5142" t="str">
            <v>YES</v>
          </cell>
          <cell r="S5142">
            <v>9502988261</v>
          </cell>
        </row>
        <row r="5143">
          <cell r="K5143">
            <v>1104231</v>
          </cell>
          <cell r="L5143">
            <v>1</v>
          </cell>
          <cell r="M5143" t="str">
            <v>SA(SOCIAL)</v>
          </cell>
          <cell r="N5143" t="str">
            <v>SOCIAL</v>
          </cell>
          <cell r="O5143" t="str">
            <v>female</v>
          </cell>
          <cell r="P5143">
            <v>24871</v>
          </cell>
          <cell r="Q5143">
            <v>24871</v>
          </cell>
          <cell r="R5143" t="str">
            <v>YES</v>
          </cell>
          <cell r="S5143">
            <v>8106334715</v>
          </cell>
        </row>
        <row r="5144">
          <cell r="K5144">
            <v>1103321</v>
          </cell>
          <cell r="L5144">
            <v>1</v>
          </cell>
          <cell r="M5144" t="str">
            <v>SA(SOCIAL)</v>
          </cell>
          <cell r="N5144" t="str">
            <v>SOCIAL</v>
          </cell>
          <cell r="O5144" t="str">
            <v>male</v>
          </cell>
          <cell r="P5144">
            <v>25144</v>
          </cell>
          <cell r="Q5144">
            <v>25144</v>
          </cell>
          <cell r="R5144" t="str">
            <v>YES</v>
          </cell>
          <cell r="S5144">
            <v>9441632959</v>
          </cell>
        </row>
        <row r="5145">
          <cell r="K5145">
            <v>1113757</v>
          </cell>
          <cell r="L5145">
            <v>1</v>
          </cell>
          <cell r="M5145" t="str">
            <v>SA(SOCIAL)</v>
          </cell>
          <cell r="N5145" t="str">
            <v>SOCIAL</v>
          </cell>
          <cell r="O5145" t="str">
            <v>female</v>
          </cell>
          <cell r="P5145">
            <v>30075</v>
          </cell>
          <cell r="Q5145">
            <v>30075</v>
          </cell>
          <cell r="R5145" t="str">
            <v>YES</v>
          </cell>
          <cell r="S5145">
            <v>9491313291</v>
          </cell>
        </row>
        <row r="5146">
          <cell r="K5146">
            <v>1146185</v>
          </cell>
          <cell r="L5146">
            <v>1</v>
          </cell>
          <cell r="M5146" t="str">
            <v>SA(SOCIAL)</v>
          </cell>
          <cell r="N5146" t="str">
            <v>SOCIAL</v>
          </cell>
          <cell r="O5146" t="str">
            <v>male</v>
          </cell>
          <cell r="P5146" t="str">
            <v>15/08/1974</v>
          </cell>
          <cell r="Q5146">
            <v>27256</v>
          </cell>
          <cell r="R5146" t="str">
            <v>YES</v>
          </cell>
          <cell r="S5146">
            <v>9908720312</v>
          </cell>
        </row>
        <row r="5147">
          <cell r="K5147">
            <v>1124873</v>
          </cell>
          <cell r="L5147">
            <v>1</v>
          </cell>
          <cell r="M5147" t="str">
            <v>SA(SOCIAL)</v>
          </cell>
          <cell r="N5147" t="str">
            <v>SOCIAL</v>
          </cell>
          <cell r="O5147" t="str">
            <v>female</v>
          </cell>
          <cell r="P5147">
            <v>28921</v>
          </cell>
          <cell r="Q5147">
            <v>28921</v>
          </cell>
          <cell r="R5147" t="str">
            <v>YES</v>
          </cell>
          <cell r="S5147">
            <v>9515297105</v>
          </cell>
        </row>
        <row r="5148">
          <cell r="K5148">
            <v>1103395</v>
          </cell>
          <cell r="L5148">
            <v>1</v>
          </cell>
          <cell r="M5148" t="str">
            <v>SA(SOCIAL)</v>
          </cell>
          <cell r="N5148" t="str">
            <v>SOCIAL</v>
          </cell>
          <cell r="O5148" t="str">
            <v>male</v>
          </cell>
          <cell r="P5148">
            <v>22287</v>
          </cell>
          <cell r="Q5148">
            <v>22287</v>
          </cell>
          <cell r="R5148" t="str">
            <v>YES</v>
          </cell>
          <cell r="S5148">
            <v>9490056998</v>
          </cell>
        </row>
        <row r="5149">
          <cell r="K5149">
            <v>1116794</v>
          </cell>
          <cell r="L5149">
            <v>1</v>
          </cell>
          <cell r="M5149" t="str">
            <v>SA(SOCIAL)</v>
          </cell>
          <cell r="N5149" t="str">
            <v>SOCIAL</v>
          </cell>
          <cell r="O5149" t="str">
            <v>Female</v>
          </cell>
          <cell r="P5149">
            <v>26487</v>
          </cell>
          <cell r="Q5149">
            <v>26487</v>
          </cell>
          <cell r="R5149" t="str">
            <v>YES</v>
          </cell>
          <cell r="S5149">
            <v>8500342084</v>
          </cell>
        </row>
        <row r="5150">
          <cell r="K5150">
            <v>1132313</v>
          </cell>
          <cell r="L5150">
            <v>1</v>
          </cell>
          <cell r="M5150" t="str">
            <v>SA(SOCIAL)</v>
          </cell>
          <cell r="N5150" t="str">
            <v>SOCIAL</v>
          </cell>
          <cell r="O5150" t="str">
            <v>female</v>
          </cell>
          <cell r="P5150" t="str">
            <v>22/07/1966</v>
          </cell>
          <cell r="Q5150">
            <v>24310</v>
          </cell>
          <cell r="R5150" t="str">
            <v>YES</v>
          </cell>
          <cell r="S5150">
            <v>8985663288</v>
          </cell>
        </row>
        <row r="5151">
          <cell r="K5151">
            <v>1127102</v>
          </cell>
          <cell r="L5151">
            <v>1</v>
          </cell>
          <cell r="M5151" t="str">
            <v>SA(SOCIAL)</v>
          </cell>
          <cell r="N5151" t="str">
            <v>SOCIAL</v>
          </cell>
          <cell r="O5151" t="str">
            <v>male</v>
          </cell>
          <cell r="P5151" t="str">
            <v>18/10/1958</v>
          </cell>
          <cell r="Q5151">
            <v>21476</v>
          </cell>
          <cell r="R5151" t="str">
            <v>YES</v>
          </cell>
          <cell r="S5151">
            <v>9491778335</v>
          </cell>
        </row>
        <row r="5152">
          <cell r="K5152">
            <v>1143027</v>
          </cell>
          <cell r="L5152">
            <v>1</v>
          </cell>
          <cell r="M5152" t="str">
            <v>SA(SOCIAL)</v>
          </cell>
          <cell r="N5152" t="str">
            <v>SOCIAL</v>
          </cell>
          <cell r="O5152" t="str">
            <v>female</v>
          </cell>
          <cell r="P5152" t="str">
            <v>21/03/1961</v>
          </cell>
          <cell r="Q5152">
            <v>22361</v>
          </cell>
          <cell r="R5152" t="str">
            <v>YES</v>
          </cell>
          <cell r="S5152">
            <v>9440674330</v>
          </cell>
        </row>
        <row r="5153">
          <cell r="K5153">
            <v>1147646</v>
          </cell>
          <cell r="L5153">
            <v>1</v>
          </cell>
          <cell r="M5153" t="str">
            <v>SA(SOCIAL)</v>
          </cell>
          <cell r="N5153" t="str">
            <v>SOCIAL</v>
          </cell>
          <cell r="O5153" t="str">
            <v>male</v>
          </cell>
          <cell r="P5153">
            <v>21156</v>
          </cell>
          <cell r="Q5153">
            <v>21156</v>
          </cell>
          <cell r="R5153" t="str">
            <v>YES</v>
          </cell>
          <cell r="S5153">
            <v>9440889729</v>
          </cell>
        </row>
        <row r="5154">
          <cell r="K5154">
            <v>1117059</v>
          </cell>
          <cell r="L5154">
            <v>1</v>
          </cell>
          <cell r="M5154" t="str">
            <v>SA(SOCIAL)</v>
          </cell>
          <cell r="N5154" t="str">
            <v>SOCIAL</v>
          </cell>
          <cell r="O5154" t="str">
            <v>male</v>
          </cell>
          <cell r="P5154">
            <v>28039</v>
          </cell>
          <cell r="Q5154">
            <v>28039</v>
          </cell>
          <cell r="R5154" t="str">
            <v>YES</v>
          </cell>
          <cell r="S5154">
            <v>9490096439</v>
          </cell>
        </row>
        <row r="5155">
          <cell r="K5155">
            <v>1147555</v>
          </cell>
          <cell r="L5155">
            <v>1</v>
          </cell>
          <cell r="M5155" t="str">
            <v>SA(SOCIAL)</v>
          </cell>
          <cell r="N5155" t="str">
            <v>SOCIAL</v>
          </cell>
          <cell r="O5155" t="str">
            <v>female</v>
          </cell>
          <cell r="P5155">
            <v>22898</v>
          </cell>
          <cell r="Q5155">
            <v>22898</v>
          </cell>
          <cell r="R5155" t="str">
            <v>YES</v>
          </cell>
          <cell r="S5155">
            <v>9966980322</v>
          </cell>
        </row>
        <row r="5156">
          <cell r="K5156">
            <v>1115287</v>
          </cell>
          <cell r="L5156">
            <v>1</v>
          </cell>
          <cell r="M5156" t="str">
            <v>SA(SOCIAL)</v>
          </cell>
          <cell r="N5156" t="str">
            <v>SOCIAL</v>
          </cell>
          <cell r="O5156" t="str">
            <v>male</v>
          </cell>
          <cell r="P5156" t="str">
            <v>20/06/1961</v>
          </cell>
          <cell r="Q5156">
            <v>22452</v>
          </cell>
          <cell r="R5156" t="str">
            <v>YES</v>
          </cell>
          <cell r="S5156">
            <v>9440709404</v>
          </cell>
        </row>
        <row r="5157">
          <cell r="K5157">
            <v>1124064</v>
          </cell>
          <cell r="L5157">
            <v>1</v>
          </cell>
          <cell r="M5157" t="str">
            <v>SA(SOCIAL)</v>
          </cell>
          <cell r="N5157" t="str">
            <v>SOCIAL</v>
          </cell>
          <cell r="O5157" t="str">
            <v>female</v>
          </cell>
          <cell r="P5157" t="str">
            <v>18/05/1967</v>
          </cell>
          <cell r="Q5157">
            <v>24610</v>
          </cell>
          <cell r="R5157" t="str">
            <v>YES</v>
          </cell>
          <cell r="S5157">
            <v>9441994953</v>
          </cell>
        </row>
        <row r="5158">
          <cell r="K5158">
            <v>1123995</v>
          </cell>
          <cell r="L5158">
            <v>1</v>
          </cell>
          <cell r="M5158" t="str">
            <v>SA(SOCIAL)</v>
          </cell>
          <cell r="N5158" t="str">
            <v>SOCIAL</v>
          </cell>
          <cell r="O5158" t="str">
            <v>male</v>
          </cell>
          <cell r="P5158">
            <v>28401</v>
          </cell>
          <cell r="Q5158">
            <v>28401</v>
          </cell>
          <cell r="R5158" t="str">
            <v>YES</v>
          </cell>
          <cell r="S5158">
            <v>9490305621</v>
          </cell>
        </row>
        <row r="5159">
          <cell r="K5159">
            <v>1130645</v>
          </cell>
          <cell r="L5159">
            <v>1</v>
          </cell>
          <cell r="M5159" t="str">
            <v>SA(SOCIAL)</v>
          </cell>
          <cell r="N5159" t="str">
            <v>SOCIAL</v>
          </cell>
          <cell r="O5159" t="str">
            <v>male</v>
          </cell>
          <cell r="P5159">
            <v>21217</v>
          </cell>
          <cell r="Q5159">
            <v>21217</v>
          </cell>
          <cell r="R5159" t="str">
            <v>YES</v>
          </cell>
          <cell r="S5159">
            <v>9494747080</v>
          </cell>
        </row>
        <row r="5160">
          <cell r="K5160">
            <v>1142977</v>
          </cell>
          <cell r="L5160">
            <v>1</v>
          </cell>
          <cell r="M5160" t="str">
            <v>SA(SOCIAL)</v>
          </cell>
          <cell r="N5160" t="str">
            <v>SOCIAL</v>
          </cell>
          <cell r="O5160" t="str">
            <v>female</v>
          </cell>
          <cell r="P5160">
            <v>20950</v>
          </cell>
          <cell r="Q5160">
            <v>20950</v>
          </cell>
          <cell r="R5160" t="str">
            <v>YES</v>
          </cell>
          <cell r="S5160">
            <v>9441473688</v>
          </cell>
        </row>
        <row r="5161">
          <cell r="K5161">
            <v>1105299</v>
          </cell>
          <cell r="L5161">
            <v>1</v>
          </cell>
          <cell r="M5161" t="str">
            <v>SA(SOCIAL)</v>
          </cell>
          <cell r="N5161" t="str">
            <v>SOCIAL</v>
          </cell>
          <cell r="O5161" t="str">
            <v>male</v>
          </cell>
          <cell r="P5161">
            <v>28921</v>
          </cell>
          <cell r="Q5161">
            <v>28921</v>
          </cell>
          <cell r="R5161" t="str">
            <v>YES</v>
          </cell>
          <cell r="S5161">
            <v>8179734724</v>
          </cell>
        </row>
        <row r="5162">
          <cell r="K5162">
            <v>1117388</v>
          </cell>
          <cell r="L5162">
            <v>1</v>
          </cell>
          <cell r="M5162" t="str">
            <v>SA(SOCIAL)</v>
          </cell>
          <cell r="N5162" t="str">
            <v>SOCIAL</v>
          </cell>
          <cell r="O5162" t="str">
            <v>male</v>
          </cell>
          <cell r="P5162">
            <v>28096</v>
          </cell>
          <cell r="Q5162">
            <v>28096</v>
          </cell>
          <cell r="R5162" t="str">
            <v>YES</v>
          </cell>
          <cell r="S5162">
            <v>9491774507</v>
          </cell>
        </row>
        <row r="5163">
          <cell r="K5163">
            <v>1117019</v>
          </cell>
          <cell r="L5163">
            <v>1</v>
          </cell>
          <cell r="M5163" t="str">
            <v>SA(SOCIAL)</v>
          </cell>
          <cell r="N5163" t="str">
            <v>SOCIAL</v>
          </cell>
          <cell r="O5163" t="str">
            <v>male</v>
          </cell>
          <cell r="P5163">
            <v>27858</v>
          </cell>
          <cell r="Q5163">
            <v>27858</v>
          </cell>
          <cell r="R5163" t="str">
            <v>YES</v>
          </cell>
          <cell r="S5163">
            <v>9494515571</v>
          </cell>
        </row>
        <row r="5164">
          <cell r="K5164">
            <v>1134621</v>
          </cell>
          <cell r="L5164">
            <v>1</v>
          </cell>
          <cell r="M5164" t="str">
            <v>SA(SOCIAL)</v>
          </cell>
          <cell r="N5164" t="str">
            <v>SOCIAL</v>
          </cell>
          <cell r="O5164" t="str">
            <v>female</v>
          </cell>
          <cell r="P5164">
            <v>26878</v>
          </cell>
          <cell r="Q5164">
            <v>26878</v>
          </cell>
          <cell r="R5164" t="str">
            <v>YES</v>
          </cell>
          <cell r="S5164">
            <v>9491651168</v>
          </cell>
        </row>
        <row r="5165">
          <cell r="K5165">
            <v>1103703</v>
          </cell>
          <cell r="L5165">
            <v>1</v>
          </cell>
          <cell r="M5165" t="str">
            <v>SA(SOCIAL)</v>
          </cell>
          <cell r="N5165" t="str">
            <v>SOCIAL</v>
          </cell>
          <cell r="O5165" t="str">
            <v>male</v>
          </cell>
          <cell r="P5165">
            <v>21555</v>
          </cell>
          <cell r="Q5165">
            <v>21555</v>
          </cell>
          <cell r="R5165" t="str">
            <v>YES</v>
          </cell>
          <cell r="S5165">
            <v>9959848492</v>
          </cell>
        </row>
        <row r="5166">
          <cell r="K5166">
            <v>1117040</v>
          </cell>
          <cell r="L5166">
            <v>1</v>
          </cell>
          <cell r="M5166" t="str">
            <v>SA(SOCIAL)</v>
          </cell>
          <cell r="N5166" t="str">
            <v>SOCIAL</v>
          </cell>
          <cell r="O5166" t="str">
            <v>MALE</v>
          </cell>
          <cell r="P5166" t="str">
            <v>26/07/1979</v>
          </cell>
          <cell r="Q5166">
            <v>29062</v>
          </cell>
          <cell r="R5166" t="str">
            <v>YES</v>
          </cell>
          <cell r="S5166">
            <v>9492376352</v>
          </cell>
        </row>
        <row r="5167">
          <cell r="K5167">
            <v>1142184</v>
          </cell>
          <cell r="L5167">
            <v>1</v>
          </cell>
          <cell r="M5167" t="str">
            <v>SA(SOCIAL)</v>
          </cell>
          <cell r="N5167" t="str">
            <v>SOCIAL</v>
          </cell>
          <cell r="O5167" t="str">
            <v>male</v>
          </cell>
          <cell r="P5167" t="str">
            <v>25/12/1957</v>
          </cell>
          <cell r="Q5167">
            <v>21179</v>
          </cell>
          <cell r="R5167" t="str">
            <v>YES</v>
          </cell>
          <cell r="S5167">
            <v>9441575186</v>
          </cell>
        </row>
        <row r="5168">
          <cell r="K5168">
            <v>1136306</v>
          </cell>
          <cell r="L5168">
            <v>1</v>
          </cell>
          <cell r="M5168" t="str">
            <v>SA(SOCIAL)</v>
          </cell>
          <cell r="N5168" t="str">
            <v>SOCIAL</v>
          </cell>
          <cell r="O5168" t="str">
            <v>male</v>
          </cell>
          <cell r="P5168">
            <v>21704</v>
          </cell>
          <cell r="Q5168">
            <v>21704</v>
          </cell>
          <cell r="R5168" t="str">
            <v>YES</v>
          </cell>
          <cell r="S5168">
            <v>8897091679</v>
          </cell>
        </row>
        <row r="5169">
          <cell r="K5169">
            <v>1103660</v>
          </cell>
          <cell r="L5169">
            <v>1</v>
          </cell>
          <cell r="M5169" t="str">
            <v>SA(SOCIAL)</v>
          </cell>
          <cell r="N5169" t="str">
            <v>SOCIAL</v>
          </cell>
          <cell r="O5169" t="str">
            <v>male</v>
          </cell>
          <cell r="P5169">
            <v>21559</v>
          </cell>
          <cell r="Q5169">
            <v>21559</v>
          </cell>
          <cell r="R5169" t="str">
            <v>YES</v>
          </cell>
          <cell r="S5169">
            <v>8985100350</v>
          </cell>
        </row>
        <row r="5170">
          <cell r="K5170">
            <v>1123070</v>
          </cell>
          <cell r="L5170">
            <v>1</v>
          </cell>
          <cell r="M5170" t="str">
            <v>SA(SOCIAL)</v>
          </cell>
          <cell r="N5170" t="str">
            <v>SOCIAL</v>
          </cell>
          <cell r="O5170" t="str">
            <v>male</v>
          </cell>
          <cell r="P5170" t="str">
            <v>16/03/1959</v>
          </cell>
          <cell r="Q5170">
            <v>21625</v>
          </cell>
          <cell r="R5170" t="str">
            <v>YES</v>
          </cell>
          <cell r="S5170">
            <v>8500623379</v>
          </cell>
        </row>
        <row r="5171">
          <cell r="K5171">
            <v>1137351</v>
          </cell>
          <cell r="L5171">
            <v>1</v>
          </cell>
          <cell r="M5171" t="str">
            <v>SA(SOCIAL)</v>
          </cell>
          <cell r="N5171" t="str">
            <v>SOCIAL</v>
          </cell>
          <cell r="O5171" t="str">
            <v>male</v>
          </cell>
          <cell r="P5171" t="str">
            <v>15/08/1960</v>
          </cell>
          <cell r="Q5171">
            <v>22143</v>
          </cell>
          <cell r="R5171" t="str">
            <v>YES</v>
          </cell>
          <cell r="S5171">
            <v>9652060593</v>
          </cell>
        </row>
        <row r="5172">
          <cell r="K5172">
            <v>1127879</v>
          </cell>
          <cell r="L5172">
            <v>1</v>
          </cell>
          <cell r="M5172" t="str">
            <v>SA(SOCIAL)</v>
          </cell>
          <cell r="N5172" t="str">
            <v>SOCIAL</v>
          </cell>
          <cell r="O5172" t="str">
            <v>male</v>
          </cell>
          <cell r="P5172">
            <v>22287</v>
          </cell>
          <cell r="Q5172">
            <v>22287</v>
          </cell>
          <cell r="R5172" t="str">
            <v>YES</v>
          </cell>
          <cell r="S5172">
            <v>9492076505</v>
          </cell>
        </row>
        <row r="5173">
          <cell r="K5173">
            <v>1103737</v>
          </cell>
          <cell r="L5173">
            <v>1</v>
          </cell>
          <cell r="M5173" t="str">
            <v>SA(SOCIAL)</v>
          </cell>
          <cell r="N5173" t="str">
            <v>SOCIAL</v>
          </cell>
          <cell r="O5173" t="str">
            <v>male</v>
          </cell>
          <cell r="P5173">
            <v>21431</v>
          </cell>
          <cell r="Q5173">
            <v>21431</v>
          </cell>
          <cell r="R5173" t="str">
            <v>YES</v>
          </cell>
          <cell r="S5173">
            <v>9494227787</v>
          </cell>
        </row>
        <row r="5174">
          <cell r="K5174">
            <v>1129541</v>
          </cell>
          <cell r="L5174">
            <v>1</v>
          </cell>
          <cell r="M5174" t="str">
            <v>SA(SOCIAL)</v>
          </cell>
          <cell r="N5174" t="str">
            <v>SOCIAL</v>
          </cell>
          <cell r="O5174" t="str">
            <v>female</v>
          </cell>
          <cell r="P5174">
            <v>22140</v>
          </cell>
          <cell r="Q5174">
            <v>22140</v>
          </cell>
          <cell r="R5174" t="str">
            <v>YES</v>
          </cell>
          <cell r="S5174">
            <v>9440328678</v>
          </cell>
        </row>
        <row r="5175">
          <cell r="K5175">
            <v>1155894</v>
          </cell>
          <cell r="L5175">
            <v>1</v>
          </cell>
          <cell r="M5175" t="str">
            <v>SA(SOCIAL)</v>
          </cell>
          <cell r="N5175" t="str">
            <v>SOCIAL</v>
          </cell>
          <cell r="O5175" t="str">
            <v>female</v>
          </cell>
          <cell r="P5175" t="str">
            <v>16/05/1981</v>
          </cell>
          <cell r="Q5175">
            <v>29722</v>
          </cell>
          <cell r="R5175" t="str">
            <v>YES</v>
          </cell>
          <cell r="S5175">
            <v>8500532009</v>
          </cell>
        </row>
        <row r="5176">
          <cell r="K5176">
            <v>1137265</v>
          </cell>
          <cell r="L5176">
            <v>1</v>
          </cell>
          <cell r="M5176" t="str">
            <v>SA(SOCIAL)</v>
          </cell>
          <cell r="N5176" t="str">
            <v>SOCIAL</v>
          </cell>
          <cell r="O5176" t="str">
            <v>male</v>
          </cell>
          <cell r="P5176" t="str">
            <v>13/05/1973</v>
          </cell>
          <cell r="Q5176">
            <v>26797</v>
          </cell>
          <cell r="R5176" t="str">
            <v>YES</v>
          </cell>
          <cell r="S5176">
            <v>9441646137</v>
          </cell>
        </row>
        <row r="5177">
          <cell r="K5177">
            <v>1121162</v>
          </cell>
          <cell r="L5177">
            <v>1</v>
          </cell>
          <cell r="M5177" t="str">
            <v>SA(SOCIAL)</v>
          </cell>
          <cell r="N5177" t="str">
            <v>SOCIAL</v>
          </cell>
          <cell r="O5177" t="str">
            <v>male</v>
          </cell>
          <cell r="P5177" t="str">
            <v>25/06/1963</v>
          </cell>
          <cell r="Q5177">
            <v>23187</v>
          </cell>
          <cell r="R5177" t="str">
            <v>YES</v>
          </cell>
          <cell r="S5177">
            <v>9490416010</v>
          </cell>
        </row>
        <row r="5178">
          <cell r="K5178">
            <v>1124013</v>
          </cell>
          <cell r="L5178">
            <v>1</v>
          </cell>
          <cell r="M5178" t="str">
            <v>SA(SOCIAL)</v>
          </cell>
          <cell r="N5178" t="str">
            <v>SOCIAL</v>
          </cell>
          <cell r="O5178" t="str">
            <v>female</v>
          </cell>
          <cell r="P5178">
            <v>22465</v>
          </cell>
          <cell r="Q5178">
            <v>22465</v>
          </cell>
          <cell r="R5178" t="str">
            <v>YES</v>
          </cell>
          <cell r="S5178">
            <v>8985138180</v>
          </cell>
        </row>
        <row r="5179">
          <cell r="K5179">
            <v>1136029</v>
          </cell>
          <cell r="L5179">
            <v>1</v>
          </cell>
          <cell r="M5179" t="str">
            <v>SA(SOCIAL)</v>
          </cell>
          <cell r="N5179" t="str">
            <v>SOCIAL</v>
          </cell>
          <cell r="O5179" t="str">
            <v>female</v>
          </cell>
          <cell r="P5179">
            <v>28130</v>
          </cell>
          <cell r="Q5179">
            <v>28130</v>
          </cell>
          <cell r="R5179" t="str">
            <v>YES</v>
          </cell>
          <cell r="S5179">
            <v>9059528458</v>
          </cell>
        </row>
        <row r="5180">
          <cell r="K5180">
            <v>1117316</v>
          </cell>
          <cell r="L5180">
            <v>1</v>
          </cell>
          <cell r="M5180" t="str">
            <v>SA(SOCIAL)</v>
          </cell>
          <cell r="N5180" t="str">
            <v>SOCIAL</v>
          </cell>
          <cell r="O5180" t="str">
            <v>female</v>
          </cell>
          <cell r="P5180">
            <v>28009</v>
          </cell>
          <cell r="Q5180">
            <v>28009</v>
          </cell>
          <cell r="R5180" t="str">
            <v>YES</v>
          </cell>
          <cell r="S5180">
            <v>9951778444</v>
          </cell>
        </row>
        <row r="5181">
          <cell r="K5181">
            <v>1131831</v>
          </cell>
          <cell r="L5181">
            <v>1</v>
          </cell>
          <cell r="M5181" t="str">
            <v>SA(SOCIAL)</v>
          </cell>
          <cell r="N5181" t="str">
            <v>SOCIAL</v>
          </cell>
          <cell r="O5181" t="str">
            <v>female</v>
          </cell>
          <cell r="P5181">
            <v>23383</v>
          </cell>
          <cell r="Q5181">
            <v>23383</v>
          </cell>
          <cell r="R5181" t="str">
            <v>YES</v>
          </cell>
          <cell r="S5181">
            <v>9440489923</v>
          </cell>
        </row>
        <row r="5182">
          <cell r="K5182">
            <v>1116261</v>
          </cell>
          <cell r="L5182">
            <v>1</v>
          </cell>
          <cell r="M5182" t="str">
            <v>SA(SOCIAL)</v>
          </cell>
          <cell r="N5182" t="str">
            <v>SOCIAL</v>
          </cell>
          <cell r="O5182" t="str">
            <v>Female</v>
          </cell>
          <cell r="P5182">
            <v>22656</v>
          </cell>
          <cell r="Q5182">
            <v>22656</v>
          </cell>
          <cell r="R5182" t="str">
            <v>YES</v>
          </cell>
          <cell r="S5182">
            <v>9493464593</v>
          </cell>
        </row>
        <row r="5183">
          <cell r="K5183">
            <v>1122986</v>
          </cell>
          <cell r="L5183">
            <v>1</v>
          </cell>
          <cell r="M5183" t="str">
            <v>SA(SOCIAL)</v>
          </cell>
          <cell r="N5183" t="str">
            <v>SOCIAL</v>
          </cell>
          <cell r="O5183" t="str">
            <v>Female</v>
          </cell>
          <cell r="P5183">
            <v>27798</v>
          </cell>
          <cell r="Q5183">
            <v>27798</v>
          </cell>
          <cell r="R5183" t="str">
            <v>YES</v>
          </cell>
          <cell r="S5183">
            <v>9491136067</v>
          </cell>
        </row>
        <row r="5184">
          <cell r="K5184">
            <v>1038290</v>
          </cell>
          <cell r="L5184">
            <v>1</v>
          </cell>
          <cell r="M5184" t="str">
            <v>SA(SOCIAL)</v>
          </cell>
          <cell r="N5184" t="str">
            <v>SOCIAL</v>
          </cell>
          <cell r="O5184" t="str">
            <v>female</v>
          </cell>
          <cell r="P5184">
            <v>27397</v>
          </cell>
          <cell r="Q5184">
            <v>27397</v>
          </cell>
          <cell r="R5184" t="str">
            <v>YES</v>
          </cell>
          <cell r="S5184">
            <v>9440328486</v>
          </cell>
        </row>
        <row r="5185">
          <cell r="K5185">
            <v>1103924</v>
          </cell>
          <cell r="L5185">
            <v>1</v>
          </cell>
          <cell r="M5185" t="str">
            <v>SA(SOCIAL)</v>
          </cell>
          <cell r="N5185" t="str">
            <v>SOCIAL</v>
          </cell>
          <cell r="O5185" t="str">
            <v>male</v>
          </cell>
          <cell r="P5185" t="str">
            <v>22/09/1961</v>
          </cell>
          <cell r="Q5185">
            <v>22546</v>
          </cell>
          <cell r="R5185" t="str">
            <v>YES</v>
          </cell>
          <cell r="S5185">
            <v>9440799308</v>
          </cell>
        </row>
        <row r="5186">
          <cell r="K5186">
            <v>1116885</v>
          </cell>
          <cell r="L5186">
            <v>1</v>
          </cell>
          <cell r="M5186" t="str">
            <v>SA(SOCIAL)</v>
          </cell>
          <cell r="N5186" t="str">
            <v>SOCIAL</v>
          </cell>
          <cell r="O5186" t="str">
            <v>male</v>
          </cell>
          <cell r="P5186">
            <v>27765</v>
          </cell>
          <cell r="Q5186">
            <v>27765</v>
          </cell>
          <cell r="R5186" t="str">
            <v>YES</v>
          </cell>
          <cell r="S5186">
            <v>9440863825</v>
          </cell>
        </row>
        <row r="5187">
          <cell r="K5187">
            <v>1117014</v>
          </cell>
          <cell r="L5187">
            <v>1</v>
          </cell>
          <cell r="M5187" t="str">
            <v>SA(SOCIAL)</v>
          </cell>
          <cell r="N5187" t="str">
            <v>SOCIAL</v>
          </cell>
          <cell r="O5187" t="str">
            <v>male</v>
          </cell>
          <cell r="P5187">
            <v>27765</v>
          </cell>
          <cell r="Q5187">
            <v>27765</v>
          </cell>
          <cell r="R5187" t="str">
            <v>YES</v>
          </cell>
          <cell r="S5187">
            <v>9491780756</v>
          </cell>
        </row>
        <row r="5188">
          <cell r="K5188">
            <v>1151815</v>
          </cell>
          <cell r="L5188">
            <v>1</v>
          </cell>
          <cell r="M5188" t="str">
            <v>SA(SOCIAL)</v>
          </cell>
          <cell r="N5188" t="str">
            <v>SOCIAL</v>
          </cell>
          <cell r="O5188" t="str">
            <v>female</v>
          </cell>
          <cell r="P5188" t="str">
            <v>14/03/1980</v>
          </cell>
          <cell r="Q5188">
            <v>29294</v>
          </cell>
          <cell r="R5188" t="str">
            <v>YES</v>
          </cell>
          <cell r="S5188">
            <v>9492659132</v>
          </cell>
        </row>
        <row r="5189">
          <cell r="K5189">
            <v>1154870</v>
          </cell>
          <cell r="L5189">
            <v>1</v>
          </cell>
          <cell r="M5189" t="str">
            <v>SA(SOCIAL)</v>
          </cell>
          <cell r="N5189" t="str">
            <v>SOCIAL</v>
          </cell>
          <cell r="O5189" t="str">
            <v>male</v>
          </cell>
          <cell r="P5189">
            <v>28551</v>
          </cell>
          <cell r="Q5189">
            <v>28551</v>
          </cell>
          <cell r="R5189" t="str">
            <v>YES</v>
          </cell>
          <cell r="S5189">
            <v>9494599987</v>
          </cell>
        </row>
        <row r="5190">
          <cell r="K5190">
            <v>1142765</v>
          </cell>
          <cell r="L5190">
            <v>1</v>
          </cell>
          <cell r="M5190" t="str">
            <v>SA(SOCIAL)</v>
          </cell>
          <cell r="N5190" t="str">
            <v>SOCIAL</v>
          </cell>
          <cell r="O5190" t="str">
            <v>male</v>
          </cell>
          <cell r="P5190" t="str">
            <v>19/03/1973</v>
          </cell>
          <cell r="Q5190">
            <v>26742</v>
          </cell>
          <cell r="R5190" t="str">
            <v>YES</v>
          </cell>
          <cell r="S5190">
            <v>9908837588</v>
          </cell>
        </row>
        <row r="5191">
          <cell r="K5191">
            <v>1103147</v>
          </cell>
          <cell r="L5191">
            <v>1</v>
          </cell>
          <cell r="M5191" t="str">
            <v>SA(SOCIAL)</v>
          </cell>
          <cell r="N5191" t="str">
            <v>SOCIAL</v>
          </cell>
          <cell r="O5191" t="str">
            <v>male</v>
          </cell>
          <cell r="P5191">
            <v>21226</v>
          </cell>
          <cell r="Q5191">
            <v>21226</v>
          </cell>
          <cell r="R5191" t="str">
            <v>YES</v>
          </cell>
          <cell r="S5191">
            <v>9000404213</v>
          </cell>
        </row>
        <row r="5192">
          <cell r="K5192">
            <v>1155904</v>
          </cell>
          <cell r="L5192">
            <v>1</v>
          </cell>
          <cell r="M5192" t="str">
            <v>SA(SOCIAL)</v>
          </cell>
          <cell r="N5192" t="str">
            <v>SOCIAL</v>
          </cell>
          <cell r="O5192" t="str">
            <v>female</v>
          </cell>
          <cell r="P5192">
            <v>31872</v>
          </cell>
          <cell r="Q5192">
            <v>31872</v>
          </cell>
          <cell r="R5192" t="str">
            <v>YES</v>
          </cell>
          <cell r="S5192">
            <v>9989105070</v>
          </cell>
        </row>
        <row r="5193">
          <cell r="K5193">
            <v>1110895</v>
          </cell>
          <cell r="L5193">
            <v>1</v>
          </cell>
          <cell r="M5193" t="str">
            <v>SA(SOCIAL)</v>
          </cell>
          <cell r="N5193" t="str">
            <v>SOCIAL</v>
          </cell>
          <cell r="O5193" t="str">
            <v>female</v>
          </cell>
          <cell r="P5193" t="str">
            <v>30/05/1977</v>
          </cell>
          <cell r="Q5193">
            <v>28275</v>
          </cell>
          <cell r="R5193" t="str">
            <v>YES</v>
          </cell>
          <cell r="S5193">
            <v>9908263480</v>
          </cell>
        </row>
        <row r="5194">
          <cell r="K5194">
            <v>1155529</v>
          </cell>
          <cell r="L5194">
            <v>1</v>
          </cell>
          <cell r="M5194" t="str">
            <v>SA(SOCIAL)</v>
          </cell>
          <cell r="N5194" t="str">
            <v>SOCIAL</v>
          </cell>
          <cell r="O5194" t="str">
            <v>male</v>
          </cell>
          <cell r="P5194">
            <v>28707</v>
          </cell>
          <cell r="Q5194">
            <v>28707</v>
          </cell>
          <cell r="R5194" t="str">
            <v>YES</v>
          </cell>
          <cell r="S5194">
            <v>9494599650</v>
          </cell>
        </row>
        <row r="5195">
          <cell r="K5195">
            <v>1155199</v>
          </cell>
          <cell r="L5195">
            <v>1</v>
          </cell>
          <cell r="M5195" t="str">
            <v>SA(SOCIAL)</v>
          </cell>
          <cell r="N5195" t="str">
            <v>SOCIAL</v>
          </cell>
          <cell r="O5195" t="str">
            <v>male</v>
          </cell>
          <cell r="P5195">
            <v>29926</v>
          </cell>
          <cell r="Q5195">
            <v>29926</v>
          </cell>
          <cell r="R5195" t="str">
            <v>YES</v>
          </cell>
          <cell r="S5195">
            <v>8790511216</v>
          </cell>
        </row>
        <row r="5196">
          <cell r="K5196">
            <v>1113813</v>
          </cell>
          <cell r="L5196">
            <v>1</v>
          </cell>
          <cell r="M5196" t="str">
            <v>SA(SOCIAL)</v>
          </cell>
          <cell r="N5196" t="str">
            <v>SOCIAL</v>
          </cell>
          <cell r="O5196" t="str">
            <v>male</v>
          </cell>
          <cell r="P5196" t="str">
            <v>29/03/1981</v>
          </cell>
          <cell r="Q5196">
            <v>29674</v>
          </cell>
          <cell r="R5196" t="str">
            <v>YES</v>
          </cell>
          <cell r="S5196">
            <v>9493368956</v>
          </cell>
        </row>
        <row r="5197">
          <cell r="K5197">
            <v>1146179</v>
          </cell>
          <cell r="L5197">
            <v>1</v>
          </cell>
          <cell r="M5197" t="str">
            <v>SA(SOCIAL)</v>
          </cell>
          <cell r="N5197" t="str">
            <v>SOCIAL</v>
          </cell>
          <cell r="O5197" t="str">
            <v>male</v>
          </cell>
          <cell r="P5197" t="str">
            <v>29/03/1958</v>
          </cell>
          <cell r="Q5197">
            <v>21273</v>
          </cell>
          <cell r="R5197" t="str">
            <v>YES</v>
          </cell>
          <cell r="S5197">
            <v>9502604910</v>
          </cell>
        </row>
        <row r="5198">
          <cell r="K5198">
            <v>1131957</v>
          </cell>
          <cell r="L5198">
            <v>1</v>
          </cell>
          <cell r="M5198" t="str">
            <v>SA(SOCIAL)</v>
          </cell>
          <cell r="N5198" t="str">
            <v>SOCIAL</v>
          </cell>
          <cell r="O5198" t="str">
            <v>female</v>
          </cell>
          <cell r="P5198" t="str">
            <v>30/06/1976</v>
          </cell>
          <cell r="Q5198">
            <v>27941</v>
          </cell>
          <cell r="R5198" t="str">
            <v>YES</v>
          </cell>
          <cell r="S5198">
            <v>9440941383</v>
          </cell>
        </row>
        <row r="5199">
          <cell r="K5199">
            <v>1122319</v>
          </cell>
          <cell r="L5199">
            <v>1</v>
          </cell>
          <cell r="M5199" t="str">
            <v>SA(SOCIAL)</v>
          </cell>
          <cell r="N5199" t="str">
            <v>SOCIAL</v>
          </cell>
          <cell r="O5199" t="str">
            <v>female</v>
          </cell>
          <cell r="P5199" t="str">
            <v>30/05/1959</v>
          </cell>
          <cell r="Q5199">
            <v>21700</v>
          </cell>
          <cell r="R5199" t="str">
            <v>YES</v>
          </cell>
          <cell r="S5199">
            <v>9885849327</v>
          </cell>
        </row>
        <row r="5200">
          <cell r="K5200">
            <v>1103971</v>
          </cell>
          <cell r="L5200">
            <v>1</v>
          </cell>
          <cell r="M5200" t="str">
            <v>SA(SOCIAL)</v>
          </cell>
          <cell r="N5200" t="str">
            <v>SOCIAL</v>
          </cell>
          <cell r="O5200" t="str">
            <v>male</v>
          </cell>
          <cell r="P5200" t="str">
            <v>15/04/1977</v>
          </cell>
          <cell r="Q5200">
            <v>28230</v>
          </cell>
          <cell r="R5200" t="str">
            <v>YES</v>
          </cell>
          <cell r="S5200">
            <v>9490278430</v>
          </cell>
        </row>
        <row r="5201">
          <cell r="K5201">
            <v>1136127</v>
          </cell>
          <cell r="L5201">
            <v>1</v>
          </cell>
          <cell r="M5201" t="str">
            <v>SA(SOCIAL)</v>
          </cell>
          <cell r="N5201" t="str">
            <v>SOCIAL</v>
          </cell>
          <cell r="O5201" t="str">
            <v>female</v>
          </cell>
          <cell r="P5201" t="str">
            <v>20/01/1976</v>
          </cell>
          <cell r="Q5201">
            <v>27779</v>
          </cell>
          <cell r="R5201" t="str">
            <v>YES</v>
          </cell>
          <cell r="S5201">
            <v>9441813276</v>
          </cell>
        </row>
        <row r="5202">
          <cell r="K5202">
            <v>1105066</v>
          </cell>
          <cell r="L5202">
            <v>1</v>
          </cell>
          <cell r="M5202" t="str">
            <v>SA(SOCIAL)</v>
          </cell>
          <cell r="N5202" t="str">
            <v>SOCIAL</v>
          </cell>
          <cell r="O5202" t="str">
            <v>female</v>
          </cell>
          <cell r="P5202">
            <v>22288</v>
          </cell>
          <cell r="Q5202">
            <v>22288</v>
          </cell>
          <cell r="R5202" t="str">
            <v>YES</v>
          </cell>
          <cell r="S5202">
            <v>9491776530</v>
          </cell>
        </row>
        <row r="5203">
          <cell r="K5203">
            <v>1155350</v>
          </cell>
          <cell r="L5203">
            <v>1</v>
          </cell>
          <cell r="M5203" t="str">
            <v>SA(SOCIAL)</v>
          </cell>
          <cell r="N5203" t="str">
            <v>SOCIAL</v>
          </cell>
          <cell r="O5203" t="str">
            <v>female</v>
          </cell>
          <cell r="P5203" t="str">
            <v>27/09/1975</v>
          </cell>
          <cell r="Q5203">
            <v>27664</v>
          </cell>
          <cell r="R5203" t="str">
            <v>YES</v>
          </cell>
          <cell r="S5203">
            <v>9966442515</v>
          </cell>
        </row>
        <row r="5204">
          <cell r="K5204">
            <v>1130240</v>
          </cell>
          <cell r="L5204">
            <v>1</v>
          </cell>
          <cell r="M5204" t="str">
            <v>SA(SOCIAL)</v>
          </cell>
          <cell r="N5204" t="str">
            <v>SOCIAL</v>
          </cell>
          <cell r="O5204" t="str">
            <v>male</v>
          </cell>
          <cell r="P5204">
            <v>23021</v>
          </cell>
          <cell r="Q5204">
            <v>23021</v>
          </cell>
          <cell r="R5204" t="str">
            <v>YES</v>
          </cell>
          <cell r="S5204">
            <v>9440250221</v>
          </cell>
        </row>
        <row r="5205">
          <cell r="K5205">
            <v>1155013</v>
          </cell>
          <cell r="L5205">
            <v>1</v>
          </cell>
          <cell r="M5205" t="str">
            <v>SA(SOCIAL)</v>
          </cell>
          <cell r="N5205" t="str">
            <v>SOCIAL</v>
          </cell>
          <cell r="O5205" t="str">
            <v>male</v>
          </cell>
          <cell r="P5205">
            <v>31083</v>
          </cell>
          <cell r="Q5205">
            <v>31083</v>
          </cell>
          <cell r="R5205" t="str">
            <v>YES</v>
          </cell>
          <cell r="S5205">
            <v>9494066477</v>
          </cell>
        </row>
        <row r="5206">
          <cell r="K5206">
            <v>1154853</v>
          </cell>
          <cell r="L5206">
            <v>1</v>
          </cell>
          <cell r="M5206" t="str">
            <v>SA(SOCIAL)</v>
          </cell>
          <cell r="N5206" t="str">
            <v>SOCIAL</v>
          </cell>
          <cell r="O5206" t="str">
            <v>female</v>
          </cell>
          <cell r="P5206">
            <v>28403</v>
          </cell>
          <cell r="Q5206">
            <v>28403</v>
          </cell>
          <cell r="R5206" t="str">
            <v>YES</v>
          </cell>
          <cell r="S5206">
            <v>9440990311</v>
          </cell>
        </row>
        <row r="5207">
          <cell r="K5207">
            <v>1155116</v>
          </cell>
          <cell r="L5207">
            <v>1</v>
          </cell>
          <cell r="M5207" t="str">
            <v>SA(SOCIAL)</v>
          </cell>
          <cell r="N5207" t="str">
            <v>SOCIAL</v>
          </cell>
          <cell r="O5207" t="str">
            <v>female</v>
          </cell>
          <cell r="P5207" t="str">
            <v>27/02/1975</v>
          </cell>
          <cell r="Q5207">
            <v>27452</v>
          </cell>
          <cell r="R5207" t="str">
            <v>YES</v>
          </cell>
          <cell r="S5207">
            <v>8008361800</v>
          </cell>
        </row>
        <row r="5208">
          <cell r="K5208">
            <v>1101851</v>
          </cell>
          <cell r="L5208">
            <v>1</v>
          </cell>
          <cell r="M5208" t="str">
            <v>SA(SOCIAL)</v>
          </cell>
          <cell r="N5208" t="str">
            <v>SOCIAL</v>
          </cell>
          <cell r="O5208" t="str">
            <v>female</v>
          </cell>
          <cell r="P5208">
            <v>25118</v>
          </cell>
          <cell r="Q5208">
            <v>25118</v>
          </cell>
          <cell r="R5208" t="str">
            <v>YES</v>
          </cell>
          <cell r="S5208">
            <v>9618802181</v>
          </cell>
        </row>
        <row r="5209">
          <cell r="K5209">
            <v>1122384</v>
          </cell>
          <cell r="L5209">
            <v>1</v>
          </cell>
          <cell r="M5209" t="str">
            <v>SA(SOCIAL)</v>
          </cell>
          <cell r="N5209" t="str">
            <v>SOCIAL</v>
          </cell>
          <cell r="O5209" t="str">
            <v>female</v>
          </cell>
          <cell r="P5209" t="str">
            <v>19/03/1961</v>
          </cell>
          <cell r="Q5209">
            <v>22359</v>
          </cell>
          <cell r="R5209" t="str">
            <v>YES</v>
          </cell>
          <cell r="S5209">
            <v>9966035186</v>
          </cell>
        </row>
        <row r="5210">
          <cell r="K5210">
            <v>1117863</v>
          </cell>
          <cell r="L5210">
            <v>1</v>
          </cell>
          <cell r="M5210" t="str">
            <v>SA(SOCIAL)</v>
          </cell>
          <cell r="N5210" t="str">
            <v>SOCIAL</v>
          </cell>
          <cell r="O5210" t="str">
            <v>male</v>
          </cell>
          <cell r="P5210">
            <v>28248</v>
          </cell>
          <cell r="Q5210">
            <v>28248</v>
          </cell>
          <cell r="R5210" t="str">
            <v>YES</v>
          </cell>
          <cell r="S5210">
            <v>9959192890</v>
          </cell>
        </row>
        <row r="5211">
          <cell r="K5211">
            <v>1155558</v>
          </cell>
          <cell r="L5211">
            <v>1</v>
          </cell>
          <cell r="M5211" t="str">
            <v>SA(SOCIAL)</v>
          </cell>
          <cell r="N5211" t="str">
            <v>SOCIAL</v>
          </cell>
          <cell r="O5211" t="str">
            <v>male</v>
          </cell>
          <cell r="P5211" t="str">
            <v>15/05/1980</v>
          </cell>
          <cell r="Q5211">
            <v>29356</v>
          </cell>
          <cell r="R5211" t="str">
            <v>YES</v>
          </cell>
          <cell r="S5211">
            <v>9490280223</v>
          </cell>
        </row>
        <row r="5212">
          <cell r="K5212">
            <v>1134111</v>
          </cell>
          <cell r="L5212">
            <v>1</v>
          </cell>
          <cell r="M5212" t="str">
            <v>SA(SOCIAL)</v>
          </cell>
          <cell r="N5212" t="str">
            <v>SOCIAL</v>
          </cell>
          <cell r="O5212" t="str">
            <v>male</v>
          </cell>
          <cell r="P5212" t="str">
            <v>19/01/1963</v>
          </cell>
          <cell r="Q5212">
            <v>23030</v>
          </cell>
          <cell r="R5212" t="str">
            <v>YES</v>
          </cell>
          <cell r="S5212">
            <v>9494749759</v>
          </cell>
        </row>
        <row r="5213">
          <cell r="K5213">
            <v>1125178</v>
          </cell>
          <cell r="L5213">
            <v>1</v>
          </cell>
          <cell r="M5213" t="str">
            <v>SA(SOCIAL)</v>
          </cell>
          <cell r="N5213" t="str">
            <v>SOCIAL</v>
          </cell>
          <cell r="O5213" t="str">
            <v>male</v>
          </cell>
          <cell r="P5213" t="str">
            <v>19/11/1957</v>
          </cell>
          <cell r="Q5213">
            <v>21143</v>
          </cell>
          <cell r="R5213" t="str">
            <v>YES</v>
          </cell>
          <cell r="S5213">
            <v>9441544955</v>
          </cell>
        </row>
        <row r="5214">
          <cell r="K5214">
            <v>1105034</v>
          </cell>
          <cell r="L5214">
            <v>1</v>
          </cell>
          <cell r="M5214" t="str">
            <v>SA(SOCIAL)</v>
          </cell>
          <cell r="N5214" t="str">
            <v>SOCIAL</v>
          </cell>
          <cell r="O5214" t="str">
            <v>Male</v>
          </cell>
          <cell r="P5214" t="str">
            <v>16/11/1958</v>
          </cell>
          <cell r="Q5214">
            <v>21505</v>
          </cell>
          <cell r="R5214" t="str">
            <v>YES</v>
          </cell>
          <cell r="S5214">
            <v>9491717004</v>
          </cell>
        </row>
        <row r="5215">
          <cell r="K5215">
            <v>1116147</v>
          </cell>
          <cell r="L5215">
            <v>1</v>
          </cell>
          <cell r="M5215" t="str">
            <v>SA(SOCIAL)</v>
          </cell>
          <cell r="N5215" t="str">
            <v>SOCIAL</v>
          </cell>
          <cell r="O5215" t="str">
            <v>Male</v>
          </cell>
          <cell r="P5215" t="str">
            <v>29/08/1961</v>
          </cell>
          <cell r="Q5215">
            <v>22522</v>
          </cell>
          <cell r="R5215" t="str">
            <v>YES</v>
          </cell>
          <cell r="S5215">
            <v>9949853494</v>
          </cell>
        </row>
        <row r="5216">
          <cell r="K5216">
            <v>1132212</v>
          </cell>
          <cell r="L5216">
            <v>1</v>
          </cell>
          <cell r="M5216" t="str">
            <v>SA(SOCIAL)</v>
          </cell>
          <cell r="N5216" t="str">
            <v>SOCIAL</v>
          </cell>
          <cell r="O5216" t="str">
            <v>male</v>
          </cell>
          <cell r="P5216">
            <v>21924</v>
          </cell>
          <cell r="Q5216">
            <v>21924</v>
          </cell>
          <cell r="R5216" t="str">
            <v>YES</v>
          </cell>
          <cell r="S5216">
            <v>9885575814</v>
          </cell>
        </row>
        <row r="5217">
          <cell r="K5217">
            <v>1132084</v>
          </cell>
          <cell r="L5217">
            <v>1</v>
          </cell>
          <cell r="M5217" t="str">
            <v>SA(SOCIAL)</v>
          </cell>
          <cell r="N5217" t="str">
            <v>SOCIAL</v>
          </cell>
          <cell r="O5217" t="str">
            <v>male</v>
          </cell>
          <cell r="P5217">
            <v>22768</v>
          </cell>
          <cell r="Q5217">
            <v>22768</v>
          </cell>
          <cell r="R5217" t="str">
            <v>YES</v>
          </cell>
          <cell r="S5217">
            <v>9666537935</v>
          </cell>
        </row>
        <row r="5218">
          <cell r="K5218">
            <v>1155722</v>
          </cell>
          <cell r="L5218">
            <v>1</v>
          </cell>
          <cell r="M5218" t="str">
            <v>SA(SOCIAL)</v>
          </cell>
          <cell r="N5218" t="str">
            <v>SOCIAL</v>
          </cell>
          <cell r="O5218" t="str">
            <v>male</v>
          </cell>
          <cell r="P5218" t="str">
            <v>13/07/1984</v>
          </cell>
          <cell r="Q5218">
            <v>30876</v>
          </cell>
          <cell r="R5218" t="str">
            <v>YES</v>
          </cell>
          <cell r="S5218">
            <v>7382068087</v>
          </cell>
        </row>
        <row r="5219">
          <cell r="K5219">
            <v>1129904</v>
          </cell>
          <cell r="L5219">
            <v>1</v>
          </cell>
          <cell r="M5219" t="str">
            <v>SA(SOCIAL)</v>
          </cell>
          <cell r="N5219" t="str">
            <v>SOCIAL</v>
          </cell>
          <cell r="O5219" t="str">
            <v>female</v>
          </cell>
          <cell r="P5219" t="str">
            <v>31/08/1975</v>
          </cell>
          <cell r="Q5219">
            <v>27637</v>
          </cell>
          <cell r="R5219" t="str">
            <v>YES</v>
          </cell>
          <cell r="S5219">
            <v>9949450085</v>
          </cell>
        </row>
        <row r="5220">
          <cell r="K5220">
            <v>1116984</v>
          </cell>
          <cell r="L5220">
            <v>1</v>
          </cell>
          <cell r="M5220" t="str">
            <v>SA(SOCIAL)</v>
          </cell>
          <cell r="N5220" t="str">
            <v>SOCIAL</v>
          </cell>
          <cell r="O5220" t="str">
            <v>male</v>
          </cell>
          <cell r="P5220">
            <v>30077</v>
          </cell>
          <cell r="Q5220">
            <v>30077</v>
          </cell>
          <cell r="R5220" t="str">
            <v>YES</v>
          </cell>
          <cell r="S5220">
            <v>9490436665</v>
          </cell>
        </row>
        <row r="5221">
          <cell r="K5221">
            <v>1116771</v>
          </cell>
          <cell r="L5221">
            <v>1</v>
          </cell>
          <cell r="M5221" t="str">
            <v>SA(SOCIAL)</v>
          </cell>
          <cell r="N5221" t="str">
            <v>SOCIAL</v>
          </cell>
          <cell r="O5221" t="str">
            <v>female</v>
          </cell>
          <cell r="P5221">
            <v>28190</v>
          </cell>
          <cell r="Q5221">
            <v>28190</v>
          </cell>
          <cell r="R5221" t="str">
            <v>YES</v>
          </cell>
          <cell r="S5221">
            <v>9490377940</v>
          </cell>
        </row>
        <row r="5222">
          <cell r="K5222">
            <v>1136269</v>
          </cell>
          <cell r="L5222">
            <v>1</v>
          </cell>
          <cell r="M5222" t="str">
            <v>SA(SOCIAL)</v>
          </cell>
          <cell r="N5222" t="str">
            <v>SOCIAL</v>
          </cell>
          <cell r="O5222" t="str">
            <v>female</v>
          </cell>
          <cell r="P5222" t="str">
            <v>20/07/1975</v>
          </cell>
          <cell r="Q5222">
            <v>27595</v>
          </cell>
          <cell r="R5222" t="str">
            <v>YES</v>
          </cell>
          <cell r="S5222">
            <v>9652142297</v>
          </cell>
        </row>
        <row r="5223">
          <cell r="K5223">
            <v>1137414</v>
          </cell>
          <cell r="L5223">
            <v>1</v>
          </cell>
          <cell r="M5223" t="str">
            <v>SA(SOCIAL)</v>
          </cell>
          <cell r="N5223" t="str">
            <v>SOCIAL</v>
          </cell>
          <cell r="O5223" t="str">
            <v>female</v>
          </cell>
          <cell r="P5223" t="str">
            <v>15/05/1961</v>
          </cell>
          <cell r="Q5223">
            <v>22416</v>
          </cell>
          <cell r="R5223" t="str">
            <v>YES</v>
          </cell>
          <cell r="S5223">
            <v>9490504085</v>
          </cell>
        </row>
        <row r="5224">
          <cell r="K5224">
            <v>1124220</v>
          </cell>
          <cell r="L5224">
            <v>1</v>
          </cell>
          <cell r="M5224" t="str">
            <v>SA(SOCIAL)</v>
          </cell>
          <cell r="N5224" t="str">
            <v>SOCIAL</v>
          </cell>
          <cell r="O5224" t="str">
            <v>female</v>
          </cell>
          <cell r="P5224">
            <v>22772</v>
          </cell>
          <cell r="Q5224">
            <v>22772</v>
          </cell>
          <cell r="R5224" t="str">
            <v>YES</v>
          </cell>
          <cell r="S5224">
            <v>9177034549</v>
          </cell>
        </row>
        <row r="5225">
          <cell r="K5225">
            <v>1124183</v>
          </cell>
          <cell r="L5225">
            <v>1</v>
          </cell>
          <cell r="M5225" t="str">
            <v>SA(SOCIAL)</v>
          </cell>
          <cell r="N5225" t="str">
            <v>SOCIAL</v>
          </cell>
          <cell r="O5225" t="str">
            <v>male</v>
          </cell>
          <cell r="P5225">
            <v>22808</v>
          </cell>
          <cell r="Q5225">
            <v>22808</v>
          </cell>
          <cell r="R5225" t="str">
            <v>YES</v>
          </cell>
          <cell r="S5225">
            <v>9440124835</v>
          </cell>
        </row>
        <row r="5226">
          <cell r="K5226">
            <v>1122043</v>
          </cell>
          <cell r="L5226">
            <v>1</v>
          </cell>
          <cell r="M5226" t="str">
            <v>SA(SOCIAL)</v>
          </cell>
          <cell r="N5226" t="str">
            <v>SOCIAL</v>
          </cell>
          <cell r="O5226" t="str">
            <v>male</v>
          </cell>
          <cell r="P5226">
            <v>27150</v>
          </cell>
          <cell r="Q5226">
            <v>27150</v>
          </cell>
          <cell r="R5226" t="str">
            <v>YES</v>
          </cell>
          <cell r="S5226">
            <v>9985087239</v>
          </cell>
        </row>
        <row r="5227">
          <cell r="K5227">
            <v>1146039</v>
          </cell>
          <cell r="L5227">
            <v>1</v>
          </cell>
          <cell r="M5227" t="str">
            <v>SA(SOCIAL)</v>
          </cell>
          <cell r="N5227" t="str">
            <v>SOCIAL</v>
          </cell>
          <cell r="O5227" t="str">
            <v>male</v>
          </cell>
          <cell r="P5227" t="str">
            <v>15/06/1971</v>
          </cell>
          <cell r="Q5227">
            <v>26099</v>
          </cell>
          <cell r="R5227" t="str">
            <v>YES</v>
          </cell>
          <cell r="S5227">
            <v>9493372556</v>
          </cell>
        </row>
        <row r="5228">
          <cell r="K5228">
            <v>1116906</v>
          </cell>
          <cell r="L5228">
            <v>1</v>
          </cell>
          <cell r="M5228" t="str">
            <v>SA(SOCIAL)</v>
          </cell>
          <cell r="N5228" t="str">
            <v>SOCIAL</v>
          </cell>
          <cell r="O5228" t="str">
            <v>male</v>
          </cell>
          <cell r="P5228">
            <v>28920</v>
          </cell>
          <cell r="Q5228">
            <v>28920</v>
          </cell>
          <cell r="R5228" t="str">
            <v>YES</v>
          </cell>
          <cell r="S5228">
            <v>9494031657</v>
          </cell>
        </row>
        <row r="5229">
          <cell r="K5229">
            <v>1129835</v>
          </cell>
          <cell r="L5229">
            <v>1</v>
          </cell>
          <cell r="M5229" t="str">
            <v>SA(SOCIAL)</v>
          </cell>
          <cell r="N5229" t="str">
            <v>SOCIAL</v>
          </cell>
          <cell r="O5229" t="str">
            <v>male</v>
          </cell>
          <cell r="P5229" t="str">
            <v>25/08/1969</v>
          </cell>
          <cell r="Q5229">
            <v>25440</v>
          </cell>
          <cell r="R5229" t="str">
            <v>YES</v>
          </cell>
          <cell r="S5229">
            <v>9491312767</v>
          </cell>
        </row>
        <row r="5230">
          <cell r="K5230">
            <v>1155617</v>
          </cell>
          <cell r="L5230">
            <v>1</v>
          </cell>
          <cell r="M5230" t="str">
            <v>SA(SOCIAL)</v>
          </cell>
          <cell r="N5230" t="str">
            <v>SOCIAL</v>
          </cell>
          <cell r="O5230" t="str">
            <v>male</v>
          </cell>
          <cell r="P5230">
            <v>29500</v>
          </cell>
          <cell r="Q5230">
            <v>29500</v>
          </cell>
          <cell r="R5230" t="str">
            <v>YES</v>
          </cell>
          <cell r="S5230">
            <v>9701092503</v>
          </cell>
        </row>
        <row r="5231">
          <cell r="K5231">
            <v>1103593</v>
          </cell>
          <cell r="L5231">
            <v>1</v>
          </cell>
          <cell r="M5231" t="str">
            <v>SA(SOCIAL)</v>
          </cell>
          <cell r="N5231" t="str">
            <v>SOCIAL</v>
          </cell>
          <cell r="O5231" t="str">
            <v>female</v>
          </cell>
          <cell r="P5231" t="str">
            <v>28/02/1966</v>
          </cell>
          <cell r="Q5231">
            <v>24166</v>
          </cell>
          <cell r="R5231" t="str">
            <v>YES</v>
          </cell>
          <cell r="S5231">
            <v>9493370474</v>
          </cell>
        </row>
        <row r="5232">
          <cell r="K5232">
            <v>1105881</v>
          </cell>
          <cell r="L5232">
            <v>1</v>
          </cell>
          <cell r="M5232" t="str">
            <v>SA(SOCIAL)</v>
          </cell>
          <cell r="N5232" t="str">
            <v>SOCIAL</v>
          </cell>
          <cell r="O5232" t="str">
            <v>male</v>
          </cell>
          <cell r="P5232">
            <v>27400</v>
          </cell>
          <cell r="Q5232">
            <v>27400</v>
          </cell>
          <cell r="R5232" t="str">
            <v>YES</v>
          </cell>
          <cell r="S5232">
            <v>9848330623</v>
          </cell>
        </row>
        <row r="5233">
          <cell r="K5233">
            <v>1154916</v>
          </cell>
          <cell r="L5233">
            <v>1</v>
          </cell>
          <cell r="M5233" t="str">
            <v>SA(SOCIAL)</v>
          </cell>
          <cell r="N5233" t="str">
            <v>SOCIAL</v>
          </cell>
          <cell r="O5233" t="str">
            <v>male</v>
          </cell>
          <cell r="P5233">
            <v>28496</v>
          </cell>
          <cell r="Q5233">
            <v>28496</v>
          </cell>
          <cell r="R5233" t="str">
            <v>YES</v>
          </cell>
          <cell r="S5233">
            <v>9492373873</v>
          </cell>
        </row>
        <row r="5234">
          <cell r="K5234">
            <v>1130587</v>
          </cell>
          <cell r="L5234">
            <v>1</v>
          </cell>
          <cell r="M5234" t="str">
            <v>SA(SOCIAL)</v>
          </cell>
          <cell r="N5234" t="str">
            <v>SOCIAL</v>
          </cell>
          <cell r="O5234" t="str">
            <v>female</v>
          </cell>
          <cell r="P5234" t="str">
            <v>21/05/1976</v>
          </cell>
          <cell r="Q5234">
            <v>27901</v>
          </cell>
          <cell r="R5234" t="str">
            <v>YES</v>
          </cell>
          <cell r="S5234">
            <v>9440604637</v>
          </cell>
        </row>
        <row r="5235">
          <cell r="K5235">
            <v>1148562</v>
          </cell>
          <cell r="L5235">
            <v>1</v>
          </cell>
          <cell r="M5235" t="str">
            <v>SA(SOCIAL)</v>
          </cell>
          <cell r="N5235" t="str">
            <v>SOCIAL</v>
          </cell>
          <cell r="O5235" t="str">
            <v>female</v>
          </cell>
          <cell r="P5235" t="str">
            <v>15/11/1962</v>
          </cell>
          <cell r="Q5235">
            <v>22965</v>
          </cell>
          <cell r="R5235" t="str">
            <v>YES</v>
          </cell>
          <cell r="S5235">
            <v>9491310207</v>
          </cell>
        </row>
        <row r="5236">
          <cell r="K5236">
            <v>1143135</v>
          </cell>
          <cell r="L5236">
            <v>1</v>
          </cell>
          <cell r="M5236" t="str">
            <v>SA(SOCIAL)</v>
          </cell>
          <cell r="N5236" t="str">
            <v>SOCIAL</v>
          </cell>
          <cell r="O5236" t="str">
            <v>Female</v>
          </cell>
          <cell r="P5236">
            <v>21557</v>
          </cell>
          <cell r="Q5236">
            <v>21557</v>
          </cell>
          <cell r="R5236" t="str">
            <v>YES</v>
          </cell>
          <cell r="S5236">
            <v>9493223943</v>
          </cell>
        </row>
        <row r="5237">
          <cell r="K5237">
            <v>1155210</v>
          </cell>
          <cell r="L5237">
            <v>1</v>
          </cell>
          <cell r="M5237" t="str">
            <v>SA(SOCIAL)</v>
          </cell>
          <cell r="N5237" t="str">
            <v>SOCIAL</v>
          </cell>
          <cell r="O5237" t="str">
            <v>female</v>
          </cell>
          <cell r="P5237" t="str">
            <v>17/06/1981</v>
          </cell>
          <cell r="Q5237">
            <v>29754</v>
          </cell>
          <cell r="R5237" t="str">
            <v>YES</v>
          </cell>
          <cell r="S5237">
            <v>8008608457</v>
          </cell>
        </row>
        <row r="5238">
          <cell r="K5238">
            <v>1128072</v>
          </cell>
          <cell r="L5238">
            <v>1</v>
          </cell>
          <cell r="M5238" t="str">
            <v>SA(SOCIAL)</v>
          </cell>
          <cell r="N5238" t="str">
            <v>SOCIAL</v>
          </cell>
          <cell r="O5238" t="str">
            <v>female</v>
          </cell>
          <cell r="P5238">
            <v>22195</v>
          </cell>
          <cell r="Q5238">
            <v>22195</v>
          </cell>
          <cell r="R5238" t="str">
            <v>YES</v>
          </cell>
          <cell r="S5238">
            <v>8121882016</v>
          </cell>
        </row>
        <row r="5239">
          <cell r="K5239">
            <v>1129655</v>
          </cell>
          <cell r="L5239">
            <v>1</v>
          </cell>
          <cell r="M5239" t="str">
            <v>SA(SOCIAL)</v>
          </cell>
          <cell r="N5239" t="str">
            <v>SOCIAL</v>
          </cell>
          <cell r="O5239" t="str">
            <v>male</v>
          </cell>
          <cell r="P5239">
            <v>21556</v>
          </cell>
          <cell r="Q5239">
            <v>21556</v>
          </cell>
          <cell r="R5239" t="str">
            <v>YES</v>
          </cell>
          <cell r="S5239">
            <v>9704912324</v>
          </cell>
        </row>
        <row r="5240">
          <cell r="K5240">
            <v>1103775</v>
          </cell>
          <cell r="L5240">
            <v>1</v>
          </cell>
          <cell r="M5240" t="str">
            <v>SA(SOCIAL)</v>
          </cell>
          <cell r="N5240" t="str">
            <v>SOCIAL</v>
          </cell>
          <cell r="O5240" t="str">
            <v>male</v>
          </cell>
          <cell r="P5240" t="str">
            <v>30/06/1959</v>
          </cell>
          <cell r="Q5240">
            <v>21731</v>
          </cell>
          <cell r="R5240" t="str">
            <v>YES</v>
          </cell>
          <cell r="S5240">
            <v>9492068572</v>
          </cell>
        </row>
        <row r="5241">
          <cell r="K5241">
            <v>1154945</v>
          </cell>
          <cell r="L5241">
            <v>1</v>
          </cell>
          <cell r="M5241" t="str">
            <v>SA(SOCIAL)</v>
          </cell>
          <cell r="N5241" t="str">
            <v>SOCIAL</v>
          </cell>
          <cell r="O5241" t="str">
            <v>male</v>
          </cell>
          <cell r="P5241">
            <v>29831</v>
          </cell>
          <cell r="Q5241">
            <v>29831</v>
          </cell>
          <cell r="R5241" t="str">
            <v>YES</v>
          </cell>
          <cell r="S5241">
            <v>9000928228</v>
          </cell>
        </row>
        <row r="5242">
          <cell r="K5242">
            <v>1151718</v>
          </cell>
          <cell r="L5242">
            <v>1</v>
          </cell>
          <cell r="M5242" t="str">
            <v>SA(SOCIAL)</v>
          </cell>
          <cell r="N5242" t="str">
            <v>SOCIAL</v>
          </cell>
          <cell r="O5242" t="str">
            <v>male</v>
          </cell>
          <cell r="P5242">
            <v>30108</v>
          </cell>
          <cell r="Q5242">
            <v>30108</v>
          </cell>
          <cell r="R5242" t="str">
            <v>YES</v>
          </cell>
          <cell r="S5242">
            <v>9703574599</v>
          </cell>
        </row>
        <row r="5243">
          <cell r="K5243">
            <v>1155189</v>
          </cell>
          <cell r="L5243">
            <v>1</v>
          </cell>
          <cell r="M5243" t="str">
            <v>SA(SOCIAL)</v>
          </cell>
          <cell r="N5243" t="str">
            <v>SOCIAL</v>
          </cell>
          <cell r="O5243" t="str">
            <v>female</v>
          </cell>
          <cell r="P5243">
            <v>28495</v>
          </cell>
          <cell r="Q5243">
            <v>28495</v>
          </cell>
          <cell r="R5243" t="str">
            <v>YES</v>
          </cell>
          <cell r="S5243">
            <v>9492377966</v>
          </cell>
        </row>
        <row r="5244">
          <cell r="K5244">
            <v>1155466</v>
          </cell>
          <cell r="L5244">
            <v>1</v>
          </cell>
          <cell r="M5244" t="str">
            <v>SA(SOCIAL)</v>
          </cell>
          <cell r="N5244" t="str">
            <v>SOCIAL</v>
          </cell>
          <cell r="O5244" t="str">
            <v>male</v>
          </cell>
          <cell r="P5244" t="str">
            <v>22/03/1985</v>
          </cell>
          <cell r="Q5244">
            <v>31128</v>
          </cell>
          <cell r="R5244" t="str">
            <v>YES</v>
          </cell>
          <cell r="S5244">
            <v>9000956488</v>
          </cell>
        </row>
        <row r="5245">
          <cell r="K5245">
            <v>1129674</v>
          </cell>
          <cell r="L5245">
            <v>1</v>
          </cell>
          <cell r="M5245" t="str">
            <v>SA(SOCIAL)</v>
          </cell>
          <cell r="N5245" t="str">
            <v>SOCIAL</v>
          </cell>
          <cell r="O5245" t="str">
            <v>male</v>
          </cell>
          <cell r="P5245" t="str">
            <v>24/06/1958</v>
          </cell>
          <cell r="Q5245">
            <v>21360</v>
          </cell>
          <cell r="R5245" t="str">
            <v>YES</v>
          </cell>
          <cell r="S5245">
            <v>9441578015</v>
          </cell>
        </row>
        <row r="5246">
          <cell r="K5246">
            <v>1105084</v>
          </cell>
          <cell r="L5246">
            <v>1</v>
          </cell>
          <cell r="M5246" t="str">
            <v>SA(SOCIAL)</v>
          </cell>
          <cell r="N5246" t="str">
            <v>SOCIAL</v>
          </cell>
          <cell r="O5246" t="str">
            <v>male</v>
          </cell>
          <cell r="P5246" t="str">
            <v>21/08/1959</v>
          </cell>
          <cell r="Q5246">
            <v>21783</v>
          </cell>
          <cell r="R5246" t="str">
            <v>YES</v>
          </cell>
          <cell r="S5246">
            <v>9441527927</v>
          </cell>
        </row>
        <row r="5247">
          <cell r="K5247">
            <v>1159789</v>
          </cell>
          <cell r="L5247">
            <v>1</v>
          </cell>
          <cell r="M5247" t="str">
            <v>SA(SOCIAL)</v>
          </cell>
          <cell r="N5247" t="str">
            <v>SOCIAL</v>
          </cell>
          <cell r="O5247" t="str">
            <v>female</v>
          </cell>
          <cell r="P5247">
            <v>30749</v>
          </cell>
          <cell r="Q5247">
            <v>30749</v>
          </cell>
          <cell r="R5247" t="str">
            <v>YES</v>
          </cell>
          <cell r="S5247">
            <v>9490507730</v>
          </cell>
        </row>
        <row r="5248">
          <cell r="K5248">
            <v>1121917</v>
          </cell>
          <cell r="L5248">
            <v>1</v>
          </cell>
          <cell r="M5248" t="str">
            <v>SA(SOCIAL)</v>
          </cell>
          <cell r="N5248" t="str">
            <v>SOCIAL</v>
          </cell>
          <cell r="O5248" t="str">
            <v>male</v>
          </cell>
          <cell r="P5248">
            <v>21977</v>
          </cell>
          <cell r="Q5248">
            <v>21977</v>
          </cell>
          <cell r="R5248" t="str">
            <v>YES</v>
          </cell>
          <cell r="S5248">
            <v>9494516895</v>
          </cell>
        </row>
        <row r="5249">
          <cell r="K5249">
            <v>1132231</v>
          </cell>
          <cell r="L5249">
            <v>1</v>
          </cell>
          <cell r="M5249" t="str">
            <v>SA(SOCIAL)</v>
          </cell>
          <cell r="N5249" t="str">
            <v>SOCIAL</v>
          </cell>
          <cell r="O5249" t="str">
            <v>male</v>
          </cell>
          <cell r="P5249">
            <v>21337</v>
          </cell>
          <cell r="Q5249">
            <v>21337</v>
          </cell>
          <cell r="R5249" t="str">
            <v>YES</v>
          </cell>
          <cell r="S5249">
            <v>9393730393</v>
          </cell>
        </row>
        <row r="5250">
          <cell r="K5250">
            <v>1134514</v>
          </cell>
          <cell r="L5250">
            <v>1</v>
          </cell>
          <cell r="M5250" t="str">
            <v>SA(SOCIAL)</v>
          </cell>
          <cell r="N5250" t="str">
            <v>SOCIAL</v>
          </cell>
          <cell r="O5250" t="str">
            <v>male</v>
          </cell>
          <cell r="P5250" t="str">
            <v>15/06/1959</v>
          </cell>
          <cell r="Q5250">
            <v>21716</v>
          </cell>
          <cell r="R5250" t="str">
            <v>YES</v>
          </cell>
          <cell r="S5250">
            <v>9490305255</v>
          </cell>
        </row>
        <row r="5251">
          <cell r="K5251">
            <v>1105686</v>
          </cell>
          <cell r="L5251">
            <v>1</v>
          </cell>
          <cell r="M5251" t="str">
            <v>SA(SOCIAL)</v>
          </cell>
          <cell r="N5251" t="str">
            <v>SOCIAL</v>
          </cell>
          <cell r="O5251" t="str">
            <v>male</v>
          </cell>
          <cell r="P5251" t="str">
            <v>15/06/1968</v>
          </cell>
          <cell r="Q5251">
            <v>25004</v>
          </cell>
          <cell r="R5251" t="str">
            <v>YES</v>
          </cell>
          <cell r="S5251">
            <v>9441645776</v>
          </cell>
        </row>
        <row r="5252">
          <cell r="K5252">
            <v>1117596</v>
          </cell>
          <cell r="L5252">
            <v>1</v>
          </cell>
          <cell r="M5252" t="str">
            <v>SA(SOCIAL)</v>
          </cell>
          <cell r="N5252" t="str">
            <v>SOCIAL</v>
          </cell>
          <cell r="O5252" t="str">
            <v>female</v>
          </cell>
          <cell r="P5252">
            <v>29347</v>
          </cell>
          <cell r="Q5252">
            <v>29347</v>
          </cell>
          <cell r="R5252" t="str">
            <v>YES</v>
          </cell>
          <cell r="S5252">
            <v>9849313989</v>
          </cell>
        </row>
        <row r="5253">
          <cell r="K5253">
            <v>1123912</v>
          </cell>
          <cell r="L5253">
            <v>1</v>
          </cell>
          <cell r="M5253" t="str">
            <v>SA(SOCIAL)</v>
          </cell>
          <cell r="N5253" t="str">
            <v>SOCIAL</v>
          </cell>
          <cell r="O5253" t="str">
            <v>male</v>
          </cell>
          <cell r="P5253" t="str">
            <v>20/12/1965</v>
          </cell>
          <cell r="Q5253">
            <v>24096</v>
          </cell>
          <cell r="R5253" t="str">
            <v>YES</v>
          </cell>
          <cell r="S5253">
            <v>9059555958</v>
          </cell>
        </row>
        <row r="5254">
          <cell r="K5254">
            <v>1117946</v>
          </cell>
          <cell r="L5254">
            <v>1</v>
          </cell>
          <cell r="M5254" t="str">
            <v>SA(SOCIAL)</v>
          </cell>
          <cell r="N5254" t="str">
            <v>SOCIAL</v>
          </cell>
          <cell r="O5254" t="str">
            <v>male</v>
          </cell>
          <cell r="P5254" t="str">
            <v>25/08/1979</v>
          </cell>
          <cell r="Q5254">
            <v>29092</v>
          </cell>
          <cell r="R5254" t="str">
            <v>YES</v>
          </cell>
          <cell r="S5254">
            <v>9966597359</v>
          </cell>
        </row>
        <row r="5255">
          <cell r="K5255">
            <v>1155070</v>
          </cell>
          <cell r="L5255">
            <v>1</v>
          </cell>
          <cell r="M5255" t="str">
            <v>SA(SOCIAL)</v>
          </cell>
          <cell r="N5255" t="str">
            <v>SOCIAL</v>
          </cell>
          <cell r="O5255" t="str">
            <v>male</v>
          </cell>
          <cell r="P5255">
            <v>26671</v>
          </cell>
          <cell r="Q5255">
            <v>26671</v>
          </cell>
          <cell r="R5255" t="str">
            <v>YES</v>
          </cell>
          <cell r="S5255">
            <v>9490277291</v>
          </cell>
        </row>
        <row r="5256">
          <cell r="K5256">
            <v>1115044</v>
          </cell>
          <cell r="L5256">
            <v>1</v>
          </cell>
          <cell r="M5256" t="str">
            <v>SA(SOCIAL)</v>
          </cell>
          <cell r="N5256" t="str">
            <v>SOCIAL</v>
          </cell>
          <cell r="O5256" t="str">
            <v>female</v>
          </cell>
          <cell r="P5256">
            <v>27035</v>
          </cell>
          <cell r="Q5256">
            <v>27035</v>
          </cell>
          <cell r="R5256" t="str">
            <v>YES</v>
          </cell>
          <cell r="S5256">
            <v>9490277152</v>
          </cell>
        </row>
        <row r="5257">
          <cell r="K5257">
            <v>1136345</v>
          </cell>
          <cell r="L5257">
            <v>1</v>
          </cell>
          <cell r="M5257" t="str">
            <v>SA(SOCIAL)</v>
          </cell>
          <cell r="N5257" t="str">
            <v>SOCIAL</v>
          </cell>
          <cell r="O5257" t="str">
            <v>female</v>
          </cell>
          <cell r="P5257" t="str">
            <v>23/06/1961</v>
          </cell>
          <cell r="Q5257">
            <v>22455</v>
          </cell>
          <cell r="R5257" t="str">
            <v>YES</v>
          </cell>
          <cell r="S5257">
            <v>8985477951</v>
          </cell>
        </row>
        <row r="5258">
          <cell r="K5258">
            <v>1122375</v>
          </cell>
          <cell r="L5258">
            <v>1</v>
          </cell>
          <cell r="M5258" t="str">
            <v>SA(SOCIAL)</v>
          </cell>
          <cell r="N5258" t="str">
            <v>SOCIAL</v>
          </cell>
          <cell r="O5258" t="str">
            <v>female</v>
          </cell>
          <cell r="P5258">
            <v>22048</v>
          </cell>
          <cell r="Q5258">
            <v>22048</v>
          </cell>
          <cell r="R5258" t="str">
            <v>YES</v>
          </cell>
          <cell r="S5258">
            <v>9985803501</v>
          </cell>
        </row>
        <row r="5259">
          <cell r="K5259">
            <v>1128240</v>
          </cell>
          <cell r="L5259">
            <v>1</v>
          </cell>
          <cell r="M5259" t="str">
            <v>SA(SOCIAL)</v>
          </cell>
          <cell r="N5259" t="str">
            <v>SOCIAL</v>
          </cell>
          <cell r="O5259" t="str">
            <v>male</v>
          </cell>
          <cell r="P5259" t="str">
            <v>15/04/1961</v>
          </cell>
          <cell r="Q5259">
            <v>22386</v>
          </cell>
          <cell r="R5259" t="str">
            <v>YES</v>
          </cell>
          <cell r="S5259">
            <v>7382572115</v>
          </cell>
        </row>
        <row r="5260">
          <cell r="K5260">
            <v>1124085</v>
          </cell>
          <cell r="L5260">
            <v>1</v>
          </cell>
          <cell r="M5260" t="str">
            <v>SA(SOCIAL)</v>
          </cell>
          <cell r="N5260" t="str">
            <v>SOCIAL</v>
          </cell>
          <cell r="O5260" t="str">
            <v>female</v>
          </cell>
          <cell r="P5260">
            <v>23748</v>
          </cell>
          <cell r="Q5260">
            <v>23748</v>
          </cell>
          <cell r="R5260" t="str">
            <v>YES</v>
          </cell>
          <cell r="S5260">
            <v>9441219911</v>
          </cell>
        </row>
        <row r="5261">
          <cell r="K5261">
            <v>1105136</v>
          </cell>
          <cell r="L5261">
            <v>1</v>
          </cell>
          <cell r="M5261" t="str">
            <v>SA(SOCIAL)</v>
          </cell>
          <cell r="N5261" t="str">
            <v>SOCIAL</v>
          </cell>
          <cell r="O5261" t="str">
            <v>female</v>
          </cell>
          <cell r="P5261" t="str">
            <v>20/07/1957</v>
          </cell>
          <cell r="Q5261">
            <v>21021</v>
          </cell>
          <cell r="R5261" t="str">
            <v>YES</v>
          </cell>
          <cell r="S5261">
            <v>9440221889</v>
          </cell>
        </row>
        <row r="5262">
          <cell r="K5262">
            <v>1155680</v>
          </cell>
          <cell r="L5262">
            <v>1</v>
          </cell>
          <cell r="M5262" t="str">
            <v>SA(SOCIAL)</v>
          </cell>
          <cell r="N5262" t="str">
            <v>SOCIAL</v>
          </cell>
          <cell r="O5262" t="str">
            <v>male</v>
          </cell>
          <cell r="P5262">
            <v>31321</v>
          </cell>
          <cell r="Q5262">
            <v>31321</v>
          </cell>
          <cell r="R5262" t="str">
            <v>YES</v>
          </cell>
          <cell r="S5262">
            <v>9703860953</v>
          </cell>
        </row>
        <row r="5263">
          <cell r="K5263">
            <v>1155079</v>
          </cell>
          <cell r="L5263">
            <v>1</v>
          </cell>
          <cell r="M5263" t="str">
            <v>SA(SOCIAL)</v>
          </cell>
          <cell r="N5263" t="str">
            <v>SOCIAL</v>
          </cell>
          <cell r="O5263" t="str">
            <v>female</v>
          </cell>
          <cell r="P5263">
            <v>27763</v>
          </cell>
          <cell r="Q5263">
            <v>27763</v>
          </cell>
          <cell r="R5263" t="str">
            <v>YES</v>
          </cell>
          <cell r="S5263">
            <v>9703581529</v>
          </cell>
        </row>
        <row r="5264">
          <cell r="K5264">
            <v>1118165</v>
          </cell>
          <cell r="L5264">
            <v>1</v>
          </cell>
          <cell r="M5264" t="str">
            <v>SA(SOCIAL)</v>
          </cell>
          <cell r="N5264" t="str">
            <v>SOCIAL</v>
          </cell>
          <cell r="O5264" t="str">
            <v>male</v>
          </cell>
          <cell r="P5264" t="str">
            <v>21/08/1963</v>
          </cell>
          <cell r="Q5264">
            <v>23244</v>
          </cell>
          <cell r="R5264" t="str">
            <v>YES</v>
          </cell>
          <cell r="S5264">
            <v>9701036425</v>
          </cell>
        </row>
        <row r="5265">
          <cell r="K5265">
            <v>1136197</v>
          </cell>
          <cell r="L5265">
            <v>1</v>
          </cell>
          <cell r="M5265" t="str">
            <v>SA(SOCIAL)</v>
          </cell>
          <cell r="N5265" t="str">
            <v>SOCIAL</v>
          </cell>
          <cell r="O5265" t="str">
            <v>male</v>
          </cell>
          <cell r="P5265">
            <v>24113</v>
          </cell>
          <cell r="Q5265">
            <v>24113</v>
          </cell>
          <cell r="R5265" t="str">
            <v>YES</v>
          </cell>
          <cell r="S5265">
            <v>9959709650</v>
          </cell>
        </row>
        <row r="5266">
          <cell r="K5266">
            <v>1138013</v>
          </cell>
          <cell r="L5266">
            <v>1</v>
          </cell>
          <cell r="M5266" t="str">
            <v>SA(SOCIAL)</v>
          </cell>
          <cell r="N5266" t="str">
            <v>SOCIAL</v>
          </cell>
          <cell r="O5266" t="str">
            <v>male</v>
          </cell>
          <cell r="P5266">
            <v>23017</v>
          </cell>
          <cell r="Q5266">
            <v>23017</v>
          </cell>
          <cell r="R5266" t="str">
            <v>YES</v>
          </cell>
          <cell r="S5266">
            <v>9440862682</v>
          </cell>
        </row>
        <row r="5267">
          <cell r="K5267">
            <v>1118319</v>
          </cell>
          <cell r="L5267">
            <v>1</v>
          </cell>
          <cell r="M5267" t="str">
            <v>SA(SOCIAL)</v>
          </cell>
          <cell r="N5267" t="str">
            <v>SOCIAL</v>
          </cell>
          <cell r="O5267" t="str">
            <v>Female</v>
          </cell>
          <cell r="P5267">
            <v>27765</v>
          </cell>
          <cell r="Q5267">
            <v>27765</v>
          </cell>
          <cell r="R5267" t="str">
            <v>YES</v>
          </cell>
          <cell r="S5267">
            <v>8008470005</v>
          </cell>
        </row>
        <row r="5268">
          <cell r="K5268">
            <v>1105323</v>
          </cell>
          <cell r="L5268">
            <v>1</v>
          </cell>
          <cell r="M5268" t="str">
            <v>SA(SOCIAL)</v>
          </cell>
          <cell r="N5268" t="str">
            <v>SOCIAL</v>
          </cell>
          <cell r="O5268" t="str">
            <v>female</v>
          </cell>
          <cell r="P5268">
            <v>29221</v>
          </cell>
          <cell r="Q5268">
            <v>29221</v>
          </cell>
          <cell r="R5268" t="str">
            <v>YES</v>
          </cell>
          <cell r="S5268">
            <v>8985665254</v>
          </cell>
        </row>
        <row r="5269">
          <cell r="K5269">
            <v>1123988</v>
          </cell>
          <cell r="L5269">
            <v>1</v>
          </cell>
          <cell r="M5269" t="str">
            <v>SA(SOCIAL)</v>
          </cell>
          <cell r="N5269" t="str">
            <v>SOCIAL</v>
          </cell>
          <cell r="O5269" t="str">
            <v>male</v>
          </cell>
          <cell r="P5269">
            <v>27090</v>
          </cell>
          <cell r="Q5269">
            <v>27090</v>
          </cell>
          <cell r="R5269" t="str">
            <v>YES</v>
          </cell>
          <cell r="S5269">
            <v>9441481550</v>
          </cell>
        </row>
        <row r="5270">
          <cell r="K5270">
            <v>1117417</v>
          </cell>
          <cell r="L5270">
            <v>1</v>
          </cell>
          <cell r="M5270" t="str">
            <v>SA(SOCIAL)</v>
          </cell>
          <cell r="N5270" t="str">
            <v>SOCIAL</v>
          </cell>
          <cell r="O5270" t="str">
            <v>male</v>
          </cell>
          <cell r="P5270" t="str">
            <v>14/02/1972</v>
          </cell>
          <cell r="Q5270">
            <v>26343</v>
          </cell>
          <cell r="R5270" t="str">
            <v>YES</v>
          </cell>
          <cell r="S5270">
            <v>9440283782</v>
          </cell>
        </row>
        <row r="5271">
          <cell r="K5271">
            <v>1147632</v>
          </cell>
          <cell r="L5271">
            <v>1</v>
          </cell>
          <cell r="M5271" t="str">
            <v>SA(SOCIAL)</v>
          </cell>
          <cell r="N5271" t="str">
            <v>SOCIAL</v>
          </cell>
          <cell r="O5271" t="str">
            <v>male</v>
          </cell>
          <cell r="P5271">
            <v>21680</v>
          </cell>
          <cell r="Q5271">
            <v>21680</v>
          </cell>
          <cell r="R5271" t="str">
            <v>YES</v>
          </cell>
          <cell r="S5271">
            <v>8142348610</v>
          </cell>
        </row>
        <row r="5272">
          <cell r="K5272">
            <v>1124081</v>
          </cell>
          <cell r="L5272">
            <v>1</v>
          </cell>
          <cell r="M5272" t="str">
            <v>SA(SOCIAL)</v>
          </cell>
          <cell r="N5272" t="str">
            <v>SOCIAL</v>
          </cell>
          <cell r="O5272" t="str">
            <v>male</v>
          </cell>
          <cell r="P5272">
            <v>27550</v>
          </cell>
          <cell r="Q5272">
            <v>27550</v>
          </cell>
          <cell r="R5272" t="str">
            <v>YES</v>
          </cell>
          <cell r="S5272">
            <v>9492071265</v>
          </cell>
        </row>
        <row r="5273">
          <cell r="K5273">
            <v>1127455</v>
          </cell>
          <cell r="L5273">
            <v>1</v>
          </cell>
          <cell r="M5273" t="str">
            <v>SA(SOCIAL)</v>
          </cell>
          <cell r="N5273" t="str">
            <v>SOCIAL</v>
          </cell>
          <cell r="O5273" t="str">
            <v>female</v>
          </cell>
          <cell r="P5273" t="str">
            <v>15/01/1962</v>
          </cell>
          <cell r="Q5273">
            <v>22661</v>
          </cell>
          <cell r="R5273" t="str">
            <v>YES</v>
          </cell>
          <cell r="S5273">
            <v>9490272168</v>
          </cell>
        </row>
        <row r="5274">
          <cell r="K5274">
            <v>1142501</v>
          </cell>
          <cell r="L5274">
            <v>1</v>
          </cell>
          <cell r="M5274" t="str">
            <v>SA(SOCIAL)</v>
          </cell>
          <cell r="N5274" t="str">
            <v>SOCIAL</v>
          </cell>
          <cell r="O5274" t="str">
            <v>female</v>
          </cell>
          <cell r="P5274">
            <v>23504</v>
          </cell>
          <cell r="Q5274">
            <v>23504</v>
          </cell>
          <cell r="R5274" t="str">
            <v>YES</v>
          </cell>
          <cell r="S5274">
            <v>8985664238</v>
          </cell>
        </row>
        <row r="5275">
          <cell r="K5275">
            <v>1137299</v>
          </cell>
          <cell r="L5275">
            <v>1</v>
          </cell>
          <cell r="M5275" t="str">
            <v>SA(SOCIAL)</v>
          </cell>
          <cell r="N5275" t="str">
            <v>SOCIAL</v>
          </cell>
          <cell r="O5275" t="str">
            <v>male</v>
          </cell>
          <cell r="P5275" t="str">
            <v>20/05/1979</v>
          </cell>
          <cell r="Q5275">
            <v>28995</v>
          </cell>
          <cell r="R5275" t="str">
            <v>YES</v>
          </cell>
          <cell r="S5275">
            <v>9492072108</v>
          </cell>
        </row>
        <row r="5276">
          <cell r="K5276">
            <v>1116896</v>
          </cell>
          <cell r="L5276">
            <v>1</v>
          </cell>
          <cell r="M5276" t="str">
            <v>SA(SOCIAL)</v>
          </cell>
          <cell r="N5276" t="str">
            <v>SOCIAL</v>
          </cell>
          <cell r="O5276" t="str">
            <v>female</v>
          </cell>
          <cell r="P5276" t="str">
            <v>16/07/1972</v>
          </cell>
          <cell r="Q5276">
            <v>26496</v>
          </cell>
          <cell r="R5276" t="str">
            <v>YES</v>
          </cell>
          <cell r="S5276">
            <v>9492071548</v>
          </cell>
        </row>
        <row r="5277">
          <cell r="K5277">
            <v>1132384</v>
          </cell>
          <cell r="L5277">
            <v>1</v>
          </cell>
          <cell r="M5277" t="str">
            <v>SA(SOCIAL)</v>
          </cell>
          <cell r="N5277" t="str">
            <v>SOCIAL</v>
          </cell>
          <cell r="O5277" t="str">
            <v>Male</v>
          </cell>
          <cell r="P5277" t="str">
            <v>20/09/1964</v>
          </cell>
          <cell r="Q5277">
            <v>23640</v>
          </cell>
          <cell r="R5277" t="str">
            <v>YES</v>
          </cell>
          <cell r="S5277">
            <v>9959228785</v>
          </cell>
        </row>
        <row r="5278">
          <cell r="K5278">
            <v>1143040</v>
          </cell>
          <cell r="L5278">
            <v>1</v>
          </cell>
          <cell r="M5278" t="str">
            <v>SA(SOCIAL)</v>
          </cell>
          <cell r="N5278" t="str">
            <v>SOCIAL</v>
          </cell>
          <cell r="O5278" t="str">
            <v>male</v>
          </cell>
          <cell r="P5278">
            <v>23261</v>
          </cell>
          <cell r="Q5278">
            <v>23261</v>
          </cell>
          <cell r="R5278" t="str">
            <v>YES</v>
          </cell>
          <cell r="S5278">
            <v>9492552242</v>
          </cell>
        </row>
        <row r="5279">
          <cell r="K5279">
            <v>1155173</v>
          </cell>
          <cell r="L5279">
            <v>1</v>
          </cell>
          <cell r="M5279" t="str">
            <v>SA(SOCIAL)</v>
          </cell>
          <cell r="N5279" t="str">
            <v>SOCIAL</v>
          </cell>
          <cell r="O5279" t="str">
            <v>female</v>
          </cell>
          <cell r="P5279">
            <v>31816</v>
          </cell>
          <cell r="Q5279">
            <v>31816</v>
          </cell>
          <cell r="R5279" t="str">
            <v>YES</v>
          </cell>
          <cell r="S5279">
            <v>9963668618</v>
          </cell>
        </row>
        <row r="5280">
          <cell r="K5280">
            <v>1116801</v>
          </cell>
          <cell r="L5280">
            <v>1</v>
          </cell>
          <cell r="M5280" t="str">
            <v>SA(SOCIAL)</v>
          </cell>
          <cell r="N5280" t="str">
            <v>SOCIAL</v>
          </cell>
          <cell r="O5280" t="str">
            <v>male</v>
          </cell>
          <cell r="P5280">
            <v>23018</v>
          </cell>
          <cell r="Q5280">
            <v>23018</v>
          </cell>
          <cell r="R5280" t="str">
            <v>YES</v>
          </cell>
          <cell r="S5280">
            <v>9441642584</v>
          </cell>
        </row>
        <row r="5281">
          <cell r="K5281">
            <v>1131941</v>
          </cell>
          <cell r="L5281">
            <v>1</v>
          </cell>
          <cell r="M5281" t="str">
            <v>SA(SOCIAL)</v>
          </cell>
          <cell r="N5281" t="str">
            <v>SOCIAL</v>
          </cell>
          <cell r="O5281" t="str">
            <v>female</v>
          </cell>
          <cell r="P5281">
            <v>21194</v>
          </cell>
          <cell r="Q5281">
            <v>21194</v>
          </cell>
          <cell r="R5281" t="str">
            <v>YES</v>
          </cell>
          <cell r="S5281">
            <v>9963928516</v>
          </cell>
        </row>
        <row r="5282">
          <cell r="K5282">
            <v>1155182</v>
          </cell>
          <cell r="L5282">
            <v>1</v>
          </cell>
          <cell r="M5282" t="str">
            <v>SA(SOCIAL)</v>
          </cell>
          <cell r="N5282" t="str">
            <v>SOCIAL</v>
          </cell>
          <cell r="O5282" t="str">
            <v>male</v>
          </cell>
          <cell r="P5282">
            <v>26548</v>
          </cell>
          <cell r="Q5282">
            <v>26548</v>
          </cell>
          <cell r="R5282" t="str">
            <v>YES</v>
          </cell>
          <cell r="S5282">
            <v>9908540907</v>
          </cell>
        </row>
        <row r="5283">
          <cell r="K5283">
            <v>1135808</v>
          </cell>
          <cell r="L5283">
            <v>1</v>
          </cell>
          <cell r="M5283" t="str">
            <v>SA(SOCIAL)</v>
          </cell>
          <cell r="N5283" t="str">
            <v>SOCIAL</v>
          </cell>
          <cell r="O5283" t="str">
            <v>female</v>
          </cell>
          <cell r="P5283">
            <v>27368</v>
          </cell>
          <cell r="Q5283">
            <v>27368</v>
          </cell>
          <cell r="R5283" t="str">
            <v>YES</v>
          </cell>
          <cell r="S5283">
            <v>9440056220</v>
          </cell>
        </row>
        <row r="5284">
          <cell r="K5284">
            <v>1117890</v>
          </cell>
          <cell r="L5284">
            <v>1</v>
          </cell>
          <cell r="M5284" t="str">
            <v>SA(SOCIAL)</v>
          </cell>
          <cell r="N5284" t="str">
            <v>SOCIAL</v>
          </cell>
          <cell r="O5284" t="str">
            <v>male</v>
          </cell>
          <cell r="P5284">
            <v>29622</v>
          </cell>
          <cell r="Q5284">
            <v>29622</v>
          </cell>
          <cell r="R5284" t="str">
            <v>YES</v>
          </cell>
          <cell r="S5284">
            <v>9652825156</v>
          </cell>
        </row>
        <row r="5285">
          <cell r="K5285">
            <v>1155481</v>
          </cell>
          <cell r="L5285">
            <v>1</v>
          </cell>
          <cell r="M5285" t="str">
            <v>SA(SOCIAL)</v>
          </cell>
          <cell r="N5285" t="str">
            <v>SOCIAL</v>
          </cell>
          <cell r="O5285" t="str">
            <v>male</v>
          </cell>
          <cell r="P5285">
            <v>28860</v>
          </cell>
          <cell r="Q5285">
            <v>28860</v>
          </cell>
          <cell r="R5285" t="str">
            <v>YES</v>
          </cell>
          <cell r="S5285">
            <v>9440309490</v>
          </cell>
        </row>
        <row r="5286">
          <cell r="K5286">
            <v>1105588</v>
          </cell>
          <cell r="L5286">
            <v>1</v>
          </cell>
          <cell r="M5286" t="str">
            <v>SA(SOCIAL)</v>
          </cell>
          <cell r="N5286" t="str">
            <v>SOCIAL</v>
          </cell>
          <cell r="O5286" t="str">
            <v>male</v>
          </cell>
          <cell r="P5286">
            <v>22530</v>
          </cell>
          <cell r="Q5286">
            <v>22530</v>
          </cell>
          <cell r="R5286" t="str">
            <v>YES</v>
          </cell>
          <cell r="S5286">
            <v>9618486025</v>
          </cell>
        </row>
        <row r="5287">
          <cell r="K5287">
            <v>1142486</v>
          </cell>
          <cell r="L5287">
            <v>1</v>
          </cell>
          <cell r="M5287" t="str">
            <v>SA(SOCIAL)</v>
          </cell>
          <cell r="N5287" t="str">
            <v>SOCIAL</v>
          </cell>
          <cell r="O5287" t="str">
            <v>female</v>
          </cell>
          <cell r="P5287">
            <v>24415</v>
          </cell>
          <cell r="Q5287">
            <v>24415</v>
          </cell>
          <cell r="R5287" t="str">
            <v>YES</v>
          </cell>
          <cell r="S5287">
            <v>9704831576</v>
          </cell>
        </row>
        <row r="5288">
          <cell r="K5288">
            <v>1127441</v>
          </cell>
          <cell r="L5288">
            <v>1</v>
          </cell>
          <cell r="M5288" t="str">
            <v>SA(SOCIAL)</v>
          </cell>
          <cell r="N5288" t="str">
            <v>SOCIAL</v>
          </cell>
          <cell r="O5288" t="str">
            <v>male</v>
          </cell>
          <cell r="P5288" t="str">
            <v>15/07/1963</v>
          </cell>
          <cell r="Q5288">
            <v>23207</v>
          </cell>
          <cell r="R5288" t="str">
            <v>YES</v>
          </cell>
          <cell r="S5288">
            <v>9490307558</v>
          </cell>
        </row>
        <row r="5289">
          <cell r="K5289">
            <v>1139505</v>
          </cell>
          <cell r="L5289">
            <v>1</v>
          </cell>
          <cell r="M5289" t="str">
            <v>SA(SOCIAL)</v>
          </cell>
          <cell r="N5289" t="str">
            <v>SOCIAL</v>
          </cell>
          <cell r="O5289" t="str">
            <v>female</v>
          </cell>
          <cell r="P5289" t="str">
            <v>25/03/1958</v>
          </cell>
          <cell r="Q5289">
            <v>21269</v>
          </cell>
          <cell r="R5289" t="str">
            <v>YES</v>
          </cell>
          <cell r="S5289">
            <v>9966479222</v>
          </cell>
        </row>
        <row r="5290">
          <cell r="K5290">
            <v>1132646</v>
          </cell>
          <cell r="L5290">
            <v>1</v>
          </cell>
          <cell r="M5290" t="str">
            <v>SA(SOCIAL)</v>
          </cell>
          <cell r="N5290" t="str">
            <v>SOCIAL</v>
          </cell>
          <cell r="O5290" t="str">
            <v>male</v>
          </cell>
          <cell r="P5290">
            <v>21217</v>
          </cell>
          <cell r="Q5290">
            <v>21217</v>
          </cell>
          <cell r="R5290" t="str">
            <v>YES</v>
          </cell>
          <cell r="S5290">
            <v>9701930469</v>
          </cell>
        </row>
        <row r="5291">
          <cell r="K5291">
            <v>1121817</v>
          </cell>
          <cell r="L5291">
            <v>1</v>
          </cell>
          <cell r="M5291" t="str">
            <v>SA(SOCIAL)</v>
          </cell>
          <cell r="N5291" t="str">
            <v>SOCIAL</v>
          </cell>
          <cell r="O5291" t="str">
            <v>female</v>
          </cell>
          <cell r="P5291" t="str">
            <v>26/02/1960</v>
          </cell>
          <cell r="Q5291">
            <v>21972</v>
          </cell>
          <cell r="R5291" t="str">
            <v>YES</v>
          </cell>
          <cell r="S5291">
            <v>9441470048</v>
          </cell>
        </row>
        <row r="5292">
          <cell r="K5292">
            <v>1104117</v>
          </cell>
          <cell r="L5292">
            <v>1</v>
          </cell>
          <cell r="M5292" t="str">
            <v>SA(SOCIAL)</v>
          </cell>
          <cell r="N5292" t="str">
            <v>SOCIAL</v>
          </cell>
          <cell r="O5292" t="str">
            <v>male</v>
          </cell>
          <cell r="P5292">
            <v>25817</v>
          </cell>
          <cell r="Q5292">
            <v>25817</v>
          </cell>
          <cell r="R5292" t="str">
            <v>YES</v>
          </cell>
          <cell r="S5292">
            <v>9441642864</v>
          </cell>
        </row>
        <row r="5293">
          <cell r="K5293">
            <v>1116262</v>
          </cell>
          <cell r="L5293">
            <v>1</v>
          </cell>
          <cell r="M5293" t="str">
            <v>SA(SOCIAL)</v>
          </cell>
          <cell r="N5293" t="str">
            <v>SOCIAL</v>
          </cell>
          <cell r="O5293" t="str">
            <v>Male</v>
          </cell>
          <cell r="P5293">
            <v>22436</v>
          </cell>
          <cell r="Q5293">
            <v>22436</v>
          </cell>
          <cell r="R5293" t="str">
            <v>YES</v>
          </cell>
          <cell r="S5293">
            <v>9441531417</v>
          </cell>
        </row>
        <row r="5294">
          <cell r="K5294">
            <v>1124972</v>
          </cell>
          <cell r="L5294">
            <v>1</v>
          </cell>
          <cell r="M5294" t="str">
            <v>SA(SOCIAL)</v>
          </cell>
          <cell r="N5294" t="str">
            <v>SOCIAL</v>
          </cell>
          <cell r="O5294" t="str">
            <v>male</v>
          </cell>
          <cell r="P5294">
            <v>21041</v>
          </cell>
          <cell r="Q5294">
            <v>21041</v>
          </cell>
          <cell r="R5294" t="str">
            <v>YES</v>
          </cell>
          <cell r="S5294">
            <v>9440259485</v>
          </cell>
        </row>
        <row r="5295">
          <cell r="K5295">
            <v>1135799</v>
          </cell>
          <cell r="L5295">
            <v>1</v>
          </cell>
          <cell r="M5295" t="str">
            <v>SA(SOCIAL)</v>
          </cell>
          <cell r="N5295" t="str">
            <v>SOCIAL</v>
          </cell>
          <cell r="O5295" t="str">
            <v>male</v>
          </cell>
          <cell r="P5295" t="str">
            <v>21/06/1974</v>
          </cell>
          <cell r="Q5295">
            <v>27201</v>
          </cell>
          <cell r="R5295" t="str">
            <v>YES</v>
          </cell>
          <cell r="S5295">
            <v>9492935009</v>
          </cell>
        </row>
        <row r="5296">
          <cell r="K5296">
            <v>1127171</v>
          </cell>
          <cell r="L5296">
            <v>1</v>
          </cell>
          <cell r="M5296" t="str">
            <v>SA(SOCIAL)</v>
          </cell>
          <cell r="N5296" t="str">
            <v>SOCIAL</v>
          </cell>
          <cell r="O5296" t="str">
            <v>male</v>
          </cell>
          <cell r="P5296">
            <v>25213</v>
          </cell>
          <cell r="Q5296">
            <v>25213</v>
          </cell>
          <cell r="R5296" t="str">
            <v>YES</v>
          </cell>
          <cell r="S5296">
            <v>9701591450</v>
          </cell>
        </row>
        <row r="5297">
          <cell r="K5297">
            <v>1148025</v>
          </cell>
          <cell r="L5297">
            <v>1</v>
          </cell>
          <cell r="M5297" t="str">
            <v>SA(SOCIAL)</v>
          </cell>
          <cell r="N5297" t="str">
            <v>SOCIAL</v>
          </cell>
          <cell r="O5297" t="str">
            <v>male</v>
          </cell>
          <cell r="P5297">
            <v>22288</v>
          </cell>
          <cell r="Q5297">
            <v>22288</v>
          </cell>
          <cell r="R5297" t="str">
            <v>YES</v>
          </cell>
          <cell r="S5297">
            <v>9441109424</v>
          </cell>
        </row>
        <row r="5298">
          <cell r="K5298">
            <v>1105606</v>
          </cell>
          <cell r="L5298">
            <v>1</v>
          </cell>
          <cell r="M5298" t="str">
            <v>SA(SOCIAL)</v>
          </cell>
          <cell r="N5298" t="str">
            <v>SOCIAL</v>
          </cell>
          <cell r="O5298" t="str">
            <v>female</v>
          </cell>
          <cell r="P5298">
            <v>23132</v>
          </cell>
          <cell r="Q5298">
            <v>23132</v>
          </cell>
          <cell r="R5298" t="str">
            <v>YES</v>
          </cell>
          <cell r="S5298">
            <v>9441527687</v>
          </cell>
        </row>
        <row r="5299">
          <cell r="K5299">
            <v>1110668</v>
          </cell>
          <cell r="L5299">
            <v>1</v>
          </cell>
          <cell r="M5299" t="str">
            <v>SA(SOCIAL)</v>
          </cell>
          <cell r="N5299" t="str">
            <v>SOCIAL</v>
          </cell>
          <cell r="O5299" t="str">
            <v>female</v>
          </cell>
          <cell r="P5299">
            <v>29499</v>
          </cell>
          <cell r="Q5299">
            <v>29499</v>
          </cell>
          <cell r="R5299" t="str">
            <v>YES</v>
          </cell>
          <cell r="S5299">
            <v>8985137728</v>
          </cell>
        </row>
        <row r="5300">
          <cell r="K5300">
            <v>1133015</v>
          </cell>
          <cell r="L5300">
            <v>1</v>
          </cell>
          <cell r="M5300" t="str">
            <v>SA(SOCIAL)</v>
          </cell>
          <cell r="N5300" t="str">
            <v>SOCIAL</v>
          </cell>
          <cell r="O5300" t="str">
            <v>male</v>
          </cell>
          <cell r="P5300" t="str">
            <v>17/06/1959</v>
          </cell>
          <cell r="Q5300">
            <v>21718</v>
          </cell>
          <cell r="R5300" t="str">
            <v>YES</v>
          </cell>
          <cell r="S5300">
            <v>8008639753</v>
          </cell>
        </row>
        <row r="5301">
          <cell r="K5301">
            <v>1131776</v>
          </cell>
          <cell r="L5301">
            <v>1</v>
          </cell>
          <cell r="M5301" t="str">
            <v>SA(SOCIAL)</v>
          </cell>
          <cell r="N5301" t="str">
            <v>SOCIAL</v>
          </cell>
          <cell r="O5301" t="str">
            <v>female</v>
          </cell>
          <cell r="P5301">
            <v>24262</v>
          </cell>
          <cell r="Q5301">
            <v>24262</v>
          </cell>
          <cell r="R5301" t="str">
            <v>YES</v>
          </cell>
          <cell r="S5301">
            <v>9441254231</v>
          </cell>
        </row>
        <row r="5302">
          <cell r="K5302">
            <v>1120823</v>
          </cell>
          <cell r="L5302">
            <v>1</v>
          </cell>
          <cell r="M5302" t="str">
            <v>SA(SOCIAL)</v>
          </cell>
          <cell r="N5302" t="str">
            <v>SOCIAL</v>
          </cell>
          <cell r="O5302" t="str">
            <v>male</v>
          </cell>
          <cell r="P5302">
            <v>24479</v>
          </cell>
          <cell r="Q5302">
            <v>24479</v>
          </cell>
          <cell r="R5302" t="str">
            <v>YES</v>
          </cell>
          <cell r="S5302">
            <v>9492660962</v>
          </cell>
        </row>
        <row r="5303">
          <cell r="K5303">
            <v>1143100</v>
          </cell>
          <cell r="L5303">
            <v>1</v>
          </cell>
          <cell r="M5303" t="str">
            <v>SA(SOCIAL)</v>
          </cell>
          <cell r="N5303" t="str">
            <v>SOCIAL</v>
          </cell>
          <cell r="O5303" t="str">
            <v>female</v>
          </cell>
          <cell r="P5303">
            <v>21921</v>
          </cell>
          <cell r="Q5303">
            <v>21921</v>
          </cell>
          <cell r="R5303" t="str">
            <v>YES</v>
          </cell>
          <cell r="S5303">
            <v>9490108664</v>
          </cell>
        </row>
        <row r="5304">
          <cell r="K5304">
            <v>1104899</v>
          </cell>
          <cell r="L5304">
            <v>1</v>
          </cell>
          <cell r="M5304" t="str">
            <v>SA(SOCIAL)</v>
          </cell>
          <cell r="N5304" t="str">
            <v>SOCIAL</v>
          </cell>
          <cell r="O5304" t="str">
            <v>male</v>
          </cell>
          <cell r="P5304">
            <v>28345</v>
          </cell>
          <cell r="Q5304">
            <v>28345</v>
          </cell>
          <cell r="R5304" t="str">
            <v>YES</v>
          </cell>
          <cell r="S5304">
            <v>8790041264</v>
          </cell>
        </row>
        <row r="5305">
          <cell r="K5305">
            <v>1117009</v>
          </cell>
          <cell r="L5305">
            <v>1</v>
          </cell>
          <cell r="M5305" t="str">
            <v>SA(SOCIAL)</v>
          </cell>
          <cell r="N5305" t="str">
            <v>SOCIAL</v>
          </cell>
          <cell r="O5305" t="str">
            <v>male</v>
          </cell>
          <cell r="P5305" t="str">
            <v>16/02/1980</v>
          </cell>
          <cell r="Q5305">
            <v>29267</v>
          </cell>
          <cell r="R5305" t="str">
            <v>YES</v>
          </cell>
          <cell r="S5305">
            <v>9492661824</v>
          </cell>
        </row>
        <row r="5306">
          <cell r="K5306">
            <v>1103855</v>
          </cell>
          <cell r="L5306">
            <v>1</v>
          </cell>
          <cell r="M5306" t="str">
            <v>SA(SOCIAL)</v>
          </cell>
          <cell r="N5306" t="str">
            <v>SOCIAL</v>
          </cell>
          <cell r="O5306" t="str">
            <v>male</v>
          </cell>
          <cell r="P5306">
            <v>22652</v>
          </cell>
          <cell r="Q5306">
            <v>22652</v>
          </cell>
          <cell r="R5306" t="str">
            <v>YES</v>
          </cell>
          <cell r="S5306">
            <v>9440264339</v>
          </cell>
        </row>
        <row r="5307">
          <cell r="K5307">
            <v>1127239</v>
          </cell>
          <cell r="L5307">
            <v>1</v>
          </cell>
          <cell r="M5307" t="str">
            <v>SA(SOCIAL)</v>
          </cell>
          <cell r="N5307" t="str">
            <v>SOCIAL</v>
          </cell>
          <cell r="O5307" t="str">
            <v>male</v>
          </cell>
          <cell r="P5307">
            <v>22407</v>
          </cell>
          <cell r="Q5307">
            <v>22407</v>
          </cell>
          <cell r="R5307" t="str">
            <v>YES</v>
          </cell>
          <cell r="S5307">
            <v>9440869796</v>
          </cell>
        </row>
        <row r="5308">
          <cell r="K5308">
            <v>1158334</v>
          </cell>
          <cell r="L5308">
            <v>1</v>
          </cell>
          <cell r="M5308" t="str">
            <v>SA(SOCIAL)</v>
          </cell>
          <cell r="N5308" t="str">
            <v>SOCIAL</v>
          </cell>
          <cell r="O5308" t="str">
            <v>male</v>
          </cell>
          <cell r="P5308" t="str">
            <v>18/06/1985</v>
          </cell>
          <cell r="Q5308">
            <v>31216</v>
          </cell>
          <cell r="R5308" t="str">
            <v>YES</v>
          </cell>
          <cell r="S5308">
            <v>9492379422</v>
          </cell>
        </row>
        <row r="5309">
          <cell r="K5309">
            <v>1123309</v>
          </cell>
          <cell r="L5309">
            <v>1</v>
          </cell>
          <cell r="M5309" t="str">
            <v>SA(SOCIAL)</v>
          </cell>
          <cell r="N5309" t="str">
            <v>SOCIAL</v>
          </cell>
          <cell r="O5309" t="str">
            <v>male</v>
          </cell>
          <cell r="P5309">
            <v>21556</v>
          </cell>
          <cell r="Q5309">
            <v>21556</v>
          </cell>
          <cell r="R5309" t="str">
            <v>YES</v>
          </cell>
          <cell r="S5309">
            <v>9490247383</v>
          </cell>
        </row>
        <row r="5310">
          <cell r="K5310">
            <v>1142996</v>
          </cell>
          <cell r="L5310">
            <v>1</v>
          </cell>
          <cell r="M5310" t="str">
            <v>SA(SOCIAL)</v>
          </cell>
          <cell r="N5310" t="str">
            <v>SOCIAL</v>
          </cell>
          <cell r="O5310" t="str">
            <v>Male</v>
          </cell>
          <cell r="P5310">
            <v>21739</v>
          </cell>
          <cell r="Q5310">
            <v>21739</v>
          </cell>
          <cell r="R5310" t="str">
            <v>YES</v>
          </cell>
          <cell r="S5310">
            <v>9490620619</v>
          </cell>
        </row>
        <row r="5311">
          <cell r="K5311">
            <v>1127210</v>
          </cell>
          <cell r="L5311">
            <v>1</v>
          </cell>
          <cell r="M5311" t="str">
            <v>SA(SOCIAL)</v>
          </cell>
          <cell r="N5311" t="str">
            <v>SOCIAL</v>
          </cell>
          <cell r="O5311" t="str">
            <v>male</v>
          </cell>
          <cell r="P5311">
            <v>21196</v>
          </cell>
          <cell r="Q5311">
            <v>21196</v>
          </cell>
          <cell r="R5311" t="str">
            <v>YES</v>
          </cell>
          <cell r="S5311">
            <v>9492548850</v>
          </cell>
        </row>
        <row r="5312">
          <cell r="K5312">
            <v>1123107</v>
          </cell>
          <cell r="L5312">
            <v>1</v>
          </cell>
          <cell r="M5312" t="str">
            <v>SA(SOCIAL)</v>
          </cell>
          <cell r="N5312" t="str">
            <v>SOCIAL</v>
          </cell>
          <cell r="O5312" t="str">
            <v>female</v>
          </cell>
          <cell r="P5312" t="str">
            <v>28/07/1961</v>
          </cell>
          <cell r="Q5312">
            <v>22490</v>
          </cell>
          <cell r="R5312" t="str">
            <v>YES</v>
          </cell>
          <cell r="S5312">
            <v>9493948012</v>
          </cell>
        </row>
        <row r="5313">
          <cell r="K5313">
            <v>1104220</v>
          </cell>
          <cell r="L5313">
            <v>1</v>
          </cell>
          <cell r="M5313" t="str">
            <v>SA(SOCIAL)</v>
          </cell>
          <cell r="N5313" t="str">
            <v>SOCIAL</v>
          </cell>
          <cell r="O5313" t="str">
            <v>female</v>
          </cell>
          <cell r="P5313">
            <v>23136</v>
          </cell>
          <cell r="Q5313">
            <v>23136</v>
          </cell>
          <cell r="R5313" t="str">
            <v>YES</v>
          </cell>
          <cell r="S5313">
            <v>9951341435</v>
          </cell>
        </row>
        <row r="5314">
          <cell r="K5314">
            <v>1125499</v>
          </cell>
          <cell r="L5314">
            <v>1</v>
          </cell>
          <cell r="M5314" t="str">
            <v>SA(SOCIAL)</v>
          </cell>
          <cell r="N5314" t="str">
            <v>SOCIAL</v>
          </cell>
          <cell r="O5314" t="str">
            <v>male</v>
          </cell>
          <cell r="P5314">
            <v>28768</v>
          </cell>
          <cell r="Q5314">
            <v>28768</v>
          </cell>
          <cell r="R5314" t="str">
            <v>YES</v>
          </cell>
          <cell r="S5314">
            <v>9441804327</v>
          </cell>
        </row>
        <row r="5315">
          <cell r="K5315">
            <v>1142162</v>
          </cell>
          <cell r="L5315">
            <v>1</v>
          </cell>
          <cell r="M5315" t="str">
            <v>SA(SOCIAL)</v>
          </cell>
          <cell r="N5315" t="str">
            <v>SOCIAL</v>
          </cell>
          <cell r="O5315" t="str">
            <v>male</v>
          </cell>
          <cell r="P5315" t="str">
            <v>20/06/1957</v>
          </cell>
          <cell r="Q5315">
            <v>20991</v>
          </cell>
          <cell r="R5315" t="str">
            <v>YES</v>
          </cell>
          <cell r="S5315">
            <v>9704903931</v>
          </cell>
        </row>
        <row r="5316">
          <cell r="K5316">
            <v>1117580</v>
          </cell>
          <cell r="L5316">
            <v>1</v>
          </cell>
          <cell r="M5316" t="str">
            <v>SA(SOCIAL)</v>
          </cell>
          <cell r="N5316" t="str">
            <v>SOCIAL</v>
          </cell>
          <cell r="O5316" t="str">
            <v>male</v>
          </cell>
          <cell r="P5316">
            <v>28070</v>
          </cell>
          <cell r="Q5316">
            <v>28070</v>
          </cell>
          <cell r="R5316" t="str">
            <v>YES</v>
          </cell>
          <cell r="S5316">
            <v>9440312456</v>
          </cell>
        </row>
        <row r="5317">
          <cell r="K5317">
            <v>1120936</v>
          </cell>
          <cell r="L5317">
            <v>1</v>
          </cell>
          <cell r="M5317" t="str">
            <v>SA(SOCIAL)</v>
          </cell>
          <cell r="N5317" t="str">
            <v>SOCIAL</v>
          </cell>
          <cell r="O5317" t="str">
            <v>male</v>
          </cell>
          <cell r="P5317">
            <v>21652</v>
          </cell>
          <cell r="Q5317">
            <v>21652</v>
          </cell>
          <cell r="R5317" t="str">
            <v>YES</v>
          </cell>
          <cell r="S5317">
            <v>9441573894</v>
          </cell>
        </row>
        <row r="5318">
          <cell r="K5318">
            <v>1134398</v>
          </cell>
          <cell r="L5318">
            <v>1</v>
          </cell>
          <cell r="M5318" t="str">
            <v>SA(SOCIAL)</v>
          </cell>
          <cell r="N5318" t="str">
            <v>SOCIAL</v>
          </cell>
          <cell r="O5318" t="str">
            <v>male</v>
          </cell>
          <cell r="P5318" t="str">
            <v>23/01/1974</v>
          </cell>
          <cell r="Q5318">
            <v>27052</v>
          </cell>
          <cell r="R5318" t="str">
            <v>YES</v>
          </cell>
          <cell r="S5318">
            <v>9441775926</v>
          </cell>
        </row>
        <row r="5319">
          <cell r="K5319">
            <v>1124026</v>
          </cell>
          <cell r="L5319">
            <v>1</v>
          </cell>
          <cell r="M5319" t="str">
            <v>SA(SOCIAL)</v>
          </cell>
          <cell r="N5319" t="str">
            <v>SOCIAL</v>
          </cell>
          <cell r="O5319" t="str">
            <v>female</v>
          </cell>
          <cell r="P5319" t="str">
            <v>15/09/1963</v>
          </cell>
          <cell r="Q5319">
            <v>23269</v>
          </cell>
          <cell r="R5319" t="str">
            <v>YES</v>
          </cell>
          <cell r="S5319">
            <v>9492071549</v>
          </cell>
        </row>
        <row r="5320">
          <cell r="K5320">
            <v>1129533</v>
          </cell>
          <cell r="L5320">
            <v>1</v>
          </cell>
          <cell r="M5320" t="str">
            <v>SA(SOCIAL)</v>
          </cell>
          <cell r="N5320" t="str">
            <v>SOCIAL</v>
          </cell>
          <cell r="O5320" t="str">
            <v>female</v>
          </cell>
          <cell r="P5320">
            <v>22833</v>
          </cell>
          <cell r="Q5320">
            <v>22833</v>
          </cell>
          <cell r="R5320" t="str">
            <v>YES</v>
          </cell>
          <cell r="S5320">
            <v>9440095264</v>
          </cell>
        </row>
        <row r="5321">
          <cell r="K5321">
            <v>1146242</v>
          </cell>
          <cell r="L5321">
            <v>1</v>
          </cell>
          <cell r="M5321" t="str">
            <v>SA(SOCIAL)</v>
          </cell>
          <cell r="N5321" t="str">
            <v>SOCIAL</v>
          </cell>
          <cell r="O5321" t="str">
            <v>female</v>
          </cell>
          <cell r="P5321" t="str">
            <v>17/12/1962</v>
          </cell>
          <cell r="Q5321">
            <v>22997</v>
          </cell>
          <cell r="R5321" t="str">
            <v>YES</v>
          </cell>
          <cell r="S5321">
            <v>9550659339</v>
          </cell>
        </row>
        <row r="5322">
          <cell r="K5322">
            <v>637031</v>
          </cell>
          <cell r="L5322">
            <v>1</v>
          </cell>
          <cell r="M5322" t="str">
            <v>SA(SOCIAL)</v>
          </cell>
          <cell r="N5322" t="str">
            <v>SOCIAL</v>
          </cell>
          <cell r="O5322" t="str">
            <v>female</v>
          </cell>
          <cell r="P5322" t="str">
            <v>19/08/1974</v>
          </cell>
          <cell r="Q5322">
            <v>27260</v>
          </cell>
          <cell r="R5322" t="str">
            <v>YES</v>
          </cell>
          <cell r="S5322">
            <v>8019877160</v>
          </cell>
        </row>
        <row r="5323">
          <cell r="K5323">
            <v>1122935</v>
          </cell>
          <cell r="L5323">
            <v>1</v>
          </cell>
          <cell r="M5323" t="str">
            <v>SA(SOCIAL)</v>
          </cell>
          <cell r="N5323" t="str">
            <v>SOCIAL</v>
          </cell>
          <cell r="O5323" t="str">
            <v>male</v>
          </cell>
          <cell r="P5323" t="str">
            <v>21/07/1957</v>
          </cell>
          <cell r="Q5323">
            <v>21022</v>
          </cell>
          <cell r="R5323" t="str">
            <v>YES</v>
          </cell>
          <cell r="S5323">
            <v>9966201214</v>
          </cell>
        </row>
        <row r="5324">
          <cell r="K5324">
            <v>1115247</v>
          </cell>
          <cell r="L5324">
            <v>1</v>
          </cell>
          <cell r="M5324" t="str">
            <v>SA(SOCIAL)</v>
          </cell>
          <cell r="N5324" t="str">
            <v>SOCIAL</v>
          </cell>
          <cell r="O5324" t="str">
            <v>female</v>
          </cell>
          <cell r="P5324" t="str">
            <v>20/04/1973</v>
          </cell>
          <cell r="Q5324">
            <v>26774</v>
          </cell>
          <cell r="R5324" t="str">
            <v>YES</v>
          </cell>
          <cell r="S5324">
            <v>9490050442</v>
          </cell>
        </row>
        <row r="5325">
          <cell r="K5325">
            <v>1164852</v>
          </cell>
          <cell r="L5325">
            <v>1</v>
          </cell>
          <cell r="M5325" t="str">
            <v>SA(SOCIAL)</v>
          </cell>
          <cell r="N5325" t="str">
            <v>SOCIAL</v>
          </cell>
          <cell r="O5325" t="str">
            <v>female</v>
          </cell>
          <cell r="P5325" t="str">
            <v>14/06/1977</v>
          </cell>
          <cell r="Q5325">
            <v>28290</v>
          </cell>
          <cell r="R5325" t="str">
            <v>YES</v>
          </cell>
          <cell r="S5325">
            <v>9291665038</v>
          </cell>
        </row>
        <row r="5326">
          <cell r="K5326">
            <v>1142211</v>
          </cell>
          <cell r="L5326">
            <v>1</v>
          </cell>
          <cell r="M5326" t="str">
            <v>SA(SOCIAL)</v>
          </cell>
          <cell r="N5326" t="str">
            <v>SOCIAL</v>
          </cell>
          <cell r="O5326" t="str">
            <v>female</v>
          </cell>
          <cell r="P5326">
            <v>21674</v>
          </cell>
          <cell r="Q5326">
            <v>21674</v>
          </cell>
          <cell r="R5326" t="str">
            <v>YES</v>
          </cell>
          <cell r="S5326">
            <v>9581073779</v>
          </cell>
        </row>
        <row r="5327">
          <cell r="K5327">
            <v>1116710</v>
          </cell>
          <cell r="L5327">
            <v>1</v>
          </cell>
          <cell r="M5327" t="str">
            <v>SA(SOCIAL)</v>
          </cell>
          <cell r="N5327" t="str">
            <v>SOCIAL</v>
          </cell>
          <cell r="O5327" t="str">
            <v>female</v>
          </cell>
          <cell r="P5327" t="str">
            <v>25/08/1979</v>
          </cell>
          <cell r="Q5327">
            <v>29092</v>
          </cell>
          <cell r="R5327" t="str">
            <v>YES</v>
          </cell>
          <cell r="S5327">
            <v>9177123508</v>
          </cell>
        </row>
        <row r="5328">
          <cell r="K5328">
            <v>1146220</v>
          </cell>
          <cell r="L5328">
            <v>1</v>
          </cell>
          <cell r="M5328" t="str">
            <v>SA(SOCIAL)</v>
          </cell>
          <cell r="N5328" t="str">
            <v>SOCIAL</v>
          </cell>
          <cell r="O5328" t="str">
            <v>male</v>
          </cell>
          <cell r="P5328">
            <v>28434</v>
          </cell>
          <cell r="Q5328">
            <v>28434</v>
          </cell>
          <cell r="R5328" t="str">
            <v>YES</v>
          </cell>
          <cell r="S5328">
            <v>9491843921</v>
          </cell>
        </row>
        <row r="5329">
          <cell r="K5329">
            <v>1146433</v>
          </cell>
          <cell r="L5329">
            <v>1</v>
          </cell>
          <cell r="M5329" t="str">
            <v>SA(SOCIAL)</v>
          </cell>
          <cell r="N5329" t="str">
            <v>SOCIAL</v>
          </cell>
          <cell r="O5329" t="str">
            <v>female</v>
          </cell>
          <cell r="P5329">
            <v>28312</v>
          </cell>
          <cell r="Q5329">
            <v>28312</v>
          </cell>
          <cell r="R5329" t="str">
            <v>YES</v>
          </cell>
          <cell r="S5329">
            <v>8500950916</v>
          </cell>
        </row>
        <row r="5330">
          <cell r="K5330">
            <v>1136209</v>
          </cell>
          <cell r="L5330">
            <v>1</v>
          </cell>
          <cell r="M5330" t="str">
            <v>SA(SOCIAL)</v>
          </cell>
          <cell r="N5330" t="str">
            <v>SOCIAL</v>
          </cell>
          <cell r="O5330" t="str">
            <v>Female</v>
          </cell>
          <cell r="P5330" t="str">
            <v>25/06/1963</v>
          </cell>
          <cell r="Q5330">
            <v>23187</v>
          </cell>
          <cell r="R5330" t="str">
            <v>YES</v>
          </cell>
          <cell r="S5330">
            <v>8019317135</v>
          </cell>
        </row>
        <row r="5331">
          <cell r="K5331">
            <v>1143086</v>
          </cell>
          <cell r="L5331">
            <v>1</v>
          </cell>
          <cell r="M5331" t="str">
            <v>SA(SOCIAL)</v>
          </cell>
          <cell r="N5331" t="str">
            <v>SOCIAL</v>
          </cell>
          <cell r="O5331" t="str">
            <v>male</v>
          </cell>
          <cell r="P5331">
            <v>22709</v>
          </cell>
          <cell r="Q5331">
            <v>22709</v>
          </cell>
          <cell r="R5331" t="str">
            <v>YES</v>
          </cell>
          <cell r="S5331">
            <v>9490486638</v>
          </cell>
        </row>
        <row r="5332">
          <cell r="K5332">
            <v>1116253</v>
          </cell>
          <cell r="L5332">
            <v>1</v>
          </cell>
          <cell r="M5332" t="str">
            <v>SA(SOCIAL)</v>
          </cell>
          <cell r="N5332" t="str">
            <v>SOCIAL</v>
          </cell>
          <cell r="O5332" t="str">
            <v>male</v>
          </cell>
          <cell r="P5332">
            <v>26816</v>
          </cell>
          <cell r="Q5332">
            <v>26816</v>
          </cell>
          <cell r="R5332" t="str">
            <v>YES</v>
          </cell>
          <cell r="S5332">
            <v>9491135103</v>
          </cell>
        </row>
        <row r="5333">
          <cell r="K5333">
            <v>1104881</v>
          </cell>
          <cell r="L5333">
            <v>1</v>
          </cell>
          <cell r="M5333" t="str">
            <v>SA(SOCIAL)</v>
          </cell>
          <cell r="N5333" t="str">
            <v>SOCIAL</v>
          </cell>
          <cell r="O5333" t="str">
            <v>male</v>
          </cell>
          <cell r="P5333">
            <v>25022</v>
          </cell>
          <cell r="Q5333">
            <v>25022</v>
          </cell>
          <cell r="R5333" t="str">
            <v>YES</v>
          </cell>
          <cell r="S5333">
            <v>9441584485</v>
          </cell>
        </row>
        <row r="5334">
          <cell r="K5334">
            <v>1122939</v>
          </cell>
          <cell r="L5334">
            <v>1</v>
          </cell>
          <cell r="M5334" t="str">
            <v>SA(SOCIAL)</v>
          </cell>
          <cell r="N5334" t="str">
            <v>SOCIAL</v>
          </cell>
          <cell r="O5334" t="str">
            <v>female</v>
          </cell>
          <cell r="P5334" t="str">
            <v>20/08/1969</v>
          </cell>
          <cell r="Q5334">
            <v>25435</v>
          </cell>
          <cell r="R5334" t="str">
            <v>YES</v>
          </cell>
          <cell r="S5334">
            <v>9618919742</v>
          </cell>
        </row>
        <row r="5335">
          <cell r="K5335">
            <v>1132022</v>
          </cell>
          <cell r="L5335">
            <v>1</v>
          </cell>
          <cell r="M5335" t="str">
            <v>SA(SOCIAL)</v>
          </cell>
          <cell r="N5335" t="str">
            <v>SOCIAL</v>
          </cell>
          <cell r="O5335" t="str">
            <v>female</v>
          </cell>
          <cell r="P5335" t="str">
            <v>20/01/1961</v>
          </cell>
          <cell r="Q5335">
            <v>22301</v>
          </cell>
          <cell r="R5335" t="str">
            <v>YES</v>
          </cell>
          <cell r="S5335">
            <v>9441633243</v>
          </cell>
        </row>
        <row r="5336">
          <cell r="K5336">
            <v>1104506</v>
          </cell>
          <cell r="L5336">
            <v>1</v>
          </cell>
          <cell r="M5336" t="str">
            <v>SA(SOCIAL)</v>
          </cell>
          <cell r="N5336" t="str">
            <v>SOCIAL</v>
          </cell>
          <cell r="O5336" t="str">
            <v>female</v>
          </cell>
          <cell r="P5336">
            <v>23137</v>
          </cell>
          <cell r="Q5336">
            <v>23137</v>
          </cell>
          <cell r="R5336" t="str">
            <v>YES</v>
          </cell>
          <cell r="S5336">
            <v>9493950261</v>
          </cell>
        </row>
        <row r="5337">
          <cell r="K5337">
            <v>1117119</v>
          </cell>
          <cell r="L5337">
            <v>1</v>
          </cell>
          <cell r="M5337" t="str">
            <v>SA(SOCIAL)</v>
          </cell>
          <cell r="N5337" t="str">
            <v>SOCIAL</v>
          </cell>
          <cell r="O5337" t="str">
            <v>male</v>
          </cell>
          <cell r="P5337">
            <v>24844</v>
          </cell>
          <cell r="Q5337">
            <v>24844</v>
          </cell>
          <cell r="R5337" t="str">
            <v>YES</v>
          </cell>
          <cell r="S5337">
            <v>9441774864</v>
          </cell>
        </row>
        <row r="5338">
          <cell r="K5338">
            <v>1127136</v>
          </cell>
          <cell r="L5338">
            <v>1</v>
          </cell>
          <cell r="M5338" t="str">
            <v>SA(SOCIAL)</v>
          </cell>
          <cell r="N5338" t="str">
            <v>SOCIAL</v>
          </cell>
          <cell r="O5338" t="str">
            <v>male</v>
          </cell>
          <cell r="P5338">
            <v>27275</v>
          </cell>
          <cell r="Q5338">
            <v>27275</v>
          </cell>
          <cell r="R5338" t="str">
            <v>YES</v>
          </cell>
          <cell r="S5338">
            <v>8978500780</v>
          </cell>
        </row>
        <row r="5339">
          <cell r="K5339">
            <v>1130904</v>
          </cell>
          <cell r="L5339">
            <v>1</v>
          </cell>
          <cell r="M5339" t="str">
            <v>SA(SOCIAL)</v>
          </cell>
          <cell r="N5339" t="str">
            <v>SOCIAL</v>
          </cell>
          <cell r="O5339" t="str">
            <v>male</v>
          </cell>
          <cell r="P5339" t="str">
            <v>28/11/1962</v>
          </cell>
          <cell r="Q5339">
            <v>22978</v>
          </cell>
          <cell r="R5339" t="str">
            <v>YES</v>
          </cell>
          <cell r="S5339">
            <v>9490005335</v>
          </cell>
        </row>
        <row r="5340">
          <cell r="K5340">
            <v>1116860</v>
          </cell>
          <cell r="L5340">
            <v>1</v>
          </cell>
          <cell r="M5340" t="str">
            <v>SA(SOCIAL)</v>
          </cell>
          <cell r="N5340" t="str">
            <v>SOCIAL</v>
          </cell>
          <cell r="O5340" t="str">
            <v>female</v>
          </cell>
          <cell r="P5340" t="str">
            <v>26/07/1978</v>
          </cell>
          <cell r="Q5340">
            <v>28697</v>
          </cell>
          <cell r="R5340" t="str">
            <v>YES</v>
          </cell>
          <cell r="S5340">
            <v>9492854865</v>
          </cell>
        </row>
        <row r="5341">
          <cell r="K5341">
            <v>1151561</v>
          </cell>
          <cell r="L5341">
            <v>1</v>
          </cell>
          <cell r="M5341" t="str">
            <v>SA(SOCIAL)</v>
          </cell>
          <cell r="N5341" t="str">
            <v>SOCIAL</v>
          </cell>
          <cell r="O5341" t="str">
            <v>male</v>
          </cell>
          <cell r="P5341">
            <v>30169</v>
          </cell>
          <cell r="Q5341">
            <v>30169</v>
          </cell>
          <cell r="R5341" t="str">
            <v>YES</v>
          </cell>
          <cell r="S5341">
            <v>9603053409</v>
          </cell>
        </row>
        <row r="5342">
          <cell r="K5342">
            <v>1155224</v>
          </cell>
          <cell r="L5342">
            <v>1</v>
          </cell>
          <cell r="M5342" t="str">
            <v>SA(SOCIAL)</v>
          </cell>
          <cell r="N5342" t="str">
            <v>SOCIAL</v>
          </cell>
          <cell r="O5342" t="str">
            <v>male</v>
          </cell>
          <cell r="P5342">
            <v>30961</v>
          </cell>
          <cell r="Q5342">
            <v>30961</v>
          </cell>
          <cell r="R5342" t="str">
            <v>YES</v>
          </cell>
          <cell r="S5342">
            <v>9494747155</v>
          </cell>
        </row>
        <row r="5343">
          <cell r="K5343">
            <v>1130504</v>
          </cell>
          <cell r="L5343">
            <v>1</v>
          </cell>
          <cell r="M5343" t="str">
            <v>SA(SOCIAL)</v>
          </cell>
          <cell r="N5343" t="str">
            <v>SOCIAL</v>
          </cell>
          <cell r="O5343" t="str">
            <v>female</v>
          </cell>
          <cell r="P5343" t="str">
            <v>15/12/1964</v>
          </cell>
          <cell r="Q5343">
            <v>23726</v>
          </cell>
          <cell r="R5343" t="str">
            <v>YES</v>
          </cell>
          <cell r="S5343">
            <v>9441980433</v>
          </cell>
        </row>
        <row r="5344">
          <cell r="K5344">
            <v>1155115</v>
          </cell>
          <cell r="L5344">
            <v>1</v>
          </cell>
          <cell r="M5344" t="str">
            <v>SA(SOCIAL)</v>
          </cell>
          <cell r="N5344" t="str">
            <v>SOCIAL</v>
          </cell>
          <cell r="O5344" t="str">
            <v>male</v>
          </cell>
          <cell r="P5344" t="str">
            <v>15/07/1982</v>
          </cell>
          <cell r="Q5344">
            <v>30147</v>
          </cell>
          <cell r="R5344" t="str">
            <v>YES</v>
          </cell>
          <cell r="S5344">
            <v>9492068930</v>
          </cell>
        </row>
        <row r="5345">
          <cell r="K5345">
            <v>1117684</v>
          </cell>
          <cell r="L5345">
            <v>1</v>
          </cell>
          <cell r="M5345" t="str">
            <v>SA(SOCIAL)</v>
          </cell>
          <cell r="N5345" t="str">
            <v>SOCIAL</v>
          </cell>
          <cell r="O5345" t="str">
            <v>male</v>
          </cell>
          <cell r="P5345">
            <v>27310</v>
          </cell>
          <cell r="Q5345">
            <v>27310</v>
          </cell>
          <cell r="R5345" t="str">
            <v>YES</v>
          </cell>
          <cell r="S5345">
            <v>9490979542</v>
          </cell>
        </row>
        <row r="5346">
          <cell r="K5346">
            <v>1151703</v>
          </cell>
          <cell r="L5346">
            <v>1</v>
          </cell>
          <cell r="M5346" t="str">
            <v>SA(SOCIAL)</v>
          </cell>
          <cell r="N5346" t="str">
            <v>SOCIAL</v>
          </cell>
          <cell r="O5346" t="str">
            <v>male</v>
          </cell>
          <cell r="P5346" t="str">
            <v>31/03/1978</v>
          </cell>
          <cell r="Q5346">
            <v>28580</v>
          </cell>
          <cell r="R5346" t="str">
            <v>YES</v>
          </cell>
          <cell r="S5346">
            <v>9490730812</v>
          </cell>
        </row>
        <row r="5347">
          <cell r="K5347">
            <v>1155120</v>
          </cell>
          <cell r="L5347">
            <v>1</v>
          </cell>
          <cell r="M5347" t="str">
            <v>SA(SOCIAL)</v>
          </cell>
          <cell r="N5347" t="str">
            <v>SOCIAL</v>
          </cell>
          <cell r="O5347" t="str">
            <v>male</v>
          </cell>
          <cell r="P5347">
            <v>29193</v>
          </cell>
          <cell r="Q5347">
            <v>29193</v>
          </cell>
          <cell r="R5347" t="str">
            <v>YES</v>
          </cell>
          <cell r="S5347">
            <v>9492374098</v>
          </cell>
        </row>
        <row r="5348">
          <cell r="K5348">
            <v>1131787</v>
          </cell>
          <cell r="L5348">
            <v>1</v>
          </cell>
          <cell r="M5348" t="str">
            <v>SA(SOCIAL)</v>
          </cell>
          <cell r="N5348" t="str">
            <v>SOCIAL</v>
          </cell>
          <cell r="O5348" t="str">
            <v>male</v>
          </cell>
          <cell r="P5348" t="str">
            <v>22/12/1958</v>
          </cell>
          <cell r="Q5348">
            <v>21541</v>
          </cell>
          <cell r="R5348" t="str">
            <v>YES</v>
          </cell>
          <cell r="S5348">
            <v>9573688918</v>
          </cell>
        </row>
        <row r="5349">
          <cell r="K5349">
            <v>1131387</v>
          </cell>
          <cell r="L5349">
            <v>1</v>
          </cell>
          <cell r="M5349" t="str">
            <v>SA(SOCIAL)</v>
          </cell>
          <cell r="N5349" t="str">
            <v>SOCIAL</v>
          </cell>
          <cell r="O5349" t="str">
            <v>male</v>
          </cell>
          <cell r="P5349">
            <v>21590</v>
          </cell>
          <cell r="Q5349">
            <v>21590</v>
          </cell>
          <cell r="R5349" t="str">
            <v>YES</v>
          </cell>
          <cell r="S5349">
            <v>9494368776</v>
          </cell>
        </row>
        <row r="5350">
          <cell r="K5350">
            <v>1105895</v>
          </cell>
          <cell r="L5350">
            <v>1</v>
          </cell>
          <cell r="M5350" t="str">
            <v>SA(SOCIAL)</v>
          </cell>
          <cell r="N5350" t="str">
            <v>SOCIAL</v>
          </cell>
          <cell r="O5350" t="str">
            <v>male</v>
          </cell>
          <cell r="P5350">
            <v>28525</v>
          </cell>
          <cell r="Q5350">
            <v>28525</v>
          </cell>
          <cell r="R5350" t="str">
            <v>YES</v>
          </cell>
          <cell r="S5350">
            <v>9492633211</v>
          </cell>
        </row>
        <row r="5351">
          <cell r="K5351">
            <v>1127475</v>
          </cell>
          <cell r="L5351">
            <v>1</v>
          </cell>
          <cell r="M5351" t="str">
            <v>SA(SOCIAL)</v>
          </cell>
          <cell r="N5351" t="str">
            <v>SOCIAL</v>
          </cell>
          <cell r="O5351" t="str">
            <v>male</v>
          </cell>
          <cell r="P5351">
            <v>21556</v>
          </cell>
          <cell r="Q5351">
            <v>21556</v>
          </cell>
          <cell r="R5351" t="str">
            <v>YES</v>
          </cell>
          <cell r="S5351">
            <v>7702430892</v>
          </cell>
        </row>
        <row r="5352">
          <cell r="K5352">
            <v>1105877</v>
          </cell>
          <cell r="L5352">
            <v>1</v>
          </cell>
          <cell r="M5352" t="str">
            <v>SA(SOCIAL)</v>
          </cell>
          <cell r="N5352" t="str">
            <v>SOCIAL</v>
          </cell>
          <cell r="O5352" t="str">
            <v>male</v>
          </cell>
          <cell r="P5352" t="str">
            <v>20/05/1978</v>
          </cell>
          <cell r="Q5352">
            <v>28630</v>
          </cell>
          <cell r="R5352" t="str">
            <v>YES</v>
          </cell>
          <cell r="S5352">
            <v>9492379050</v>
          </cell>
        </row>
        <row r="5353">
          <cell r="K5353">
            <v>1134505</v>
          </cell>
          <cell r="L5353">
            <v>1</v>
          </cell>
          <cell r="M5353" t="str">
            <v>SA(SOCIAL)</v>
          </cell>
          <cell r="N5353" t="str">
            <v>SOCIAL</v>
          </cell>
          <cell r="O5353" t="str">
            <v>male</v>
          </cell>
          <cell r="P5353" t="str">
            <v>15/04/1973</v>
          </cell>
          <cell r="Q5353">
            <v>26769</v>
          </cell>
          <cell r="R5353" t="str">
            <v>YES</v>
          </cell>
          <cell r="S5353">
            <v>9441116467</v>
          </cell>
        </row>
        <row r="5354">
          <cell r="K5354">
            <v>1137872</v>
          </cell>
          <cell r="L5354">
            <v>1</v>
          </cell>
          <cell r="M5354" t="str">
            <v>SA(SOCIAL)</v>
          </cell>
          <cell r="N5354" t="str">
            <v>SOCIAL</v>
          </cell>
          <cell r="O5354" t="str">
            <v>female</v>
          </cell>
          <cell r="P5354" t="str">
            <v>24/06/1959</v>
          </cell>
          <cell r="Q5354">
            <v>21725</v>
          </cell>
          <cell r="R5354" t="str">
            <v>YES</v>
          </cell>
          <cell r="S5354">
            <v>9652742326</v>
          </cell>
        </row>
        <row r="5355">
          <cell r="K5355">
            <v>1118280</v>
          </cell>
          <cell r="L5355">
            <v>1</v>
          </cell>
          <cell r="M5355" t="str">
            <v>SA(SOCIAL)</v>
          </cell>
          <cell r="N5355" t="str">
            <v>SOCIAL</v>
          </cell>
          <cell r="O5355" t="str">
            <v>male</v>
          </cell>
          <cell r="P5355" t="str">
            <v>16/03/1971</v>
          </cell>
          <cell r="Q5355">
            <v>26008</v>
          </cell>
          <cell r="R5355" t="str">
            <v>YES</v>
          </cell>
          <cell r="S5355">
            <v>9397076969</v>
          </cell>
        </row>
        <row r="5356">
          <cell r="K5356">
            <v>1147997</v>
          </cell>
          <cell r="L5356">
            <v>1</v>
          </cell>
          <cell r="M5356" t="str">
            <v>SA(SOCIAL)</v>
          </cell>
          <cell r="N5356" t="str">
            <v>SOCIAL</v>
          </cell>
          <cell r="O5356" t="str">
            <v>male</v>
          </cell>
          <cell r="P5356">
            <v>26393</v>
          </cell>
          <cell r="Q5356">
            <v>26393</v>
          </cell>
          <cell r="R5356" t="str">
            <v>YES</v>
          </cell>
          <cell r="S5356">
            <v>9491579213</v>
          </cell>
        </row>
        <row r="5357">
          <cell r="K5357">
            <v>1117917</v>
          </cell>
          <cell r="L5357">
            <v>1</v>
          </cell>
          <cell r="M5357" t="str">
            <v>SA(SOCIAL)</v>
          </cell>
          <cell r="N5357" t="str">
            <v>SOCIAL</v>
          </cell>
          <cell r="O5357" t="str">
            <v>female</v>
          </cell>
          <cell r="P5357" t="str">
            <v>19/01/1963</v>
          </cell>
          <cell r="Q5357">
            <v>23030</v>
          </cell>
          <cell r="R5357" t="str">
            <v>YES</v>
          </cell>
          <cell r="S5357">
            <v>9000299241</v>
          </cell>
        </row>
        <row r="5358">
          <cell r="K5358">
            <v>1137418</v>
          </cell>
          <cell r="L5358">
            <v>1</v>
          </cell>
          <cell r="M5358" t="str">
            <v>SA(SOCIAL)</v>
          </cell>
          <cell r="N5358" t="str">
            <v>SOCIAL</v>
          </cell>
          <cell r="O5358" t="str">
            <v>male</v>
          </cell>
          <cell r="P5358">
            <v>28250</v>
          </cell>
          <cell r="Q5358">
            <v>28250</v>
          </cell>
          <cell r="R5358" t="str">
            <v>YES</v>
          </cell>
          <cell r="S5358">
            <v>9440274787</v>
          </cell>
        </row>
        <row r="5359">
          <cell r="K5359">
            <v>1124208</v>
          </cell>
          <cell r="L5359">
            <v>1</v>
          </cell>
          <cell r="M5359" t="str">
            <v>SA(SOCIAL)</v>
          </cell>
          <cell r="N5359" t="str">
            <v>SOCIAL</v>
          </cell>
          <cell r="O5359" t="str">
            <v>male</v>
          </cell>
          <cell r="P5359" t="str">
            <v>15/01/1976</v>
          </cell>
          <cell r="Q5359">
            <v>27774</v>
          </cell>
          <cell r="R5359" t="str">
            <v>YES</v>
          </cell>
          <cell r="S5359">
            <v>9573073552</v>
          </cell>
        </row>
        <row r="5360">
          <cell r="K5360">
            <v>1129873</v>
          </cell>
          <cell r="L5360">
            <v>1</v>
          </cell>
          <cell r="M5360" t="str">
            <v>SA(SOCIAL)</v>
          </cell>
          <cell r="N5360" t="str">
            <v>SOCIAL</v>
          </cell>
          <cell r="O5360" t="str">
            <v>female</v>
          </cell>
          <cell r="P5360">
            <v>21554</v>
          </cell>
          <cell r="Q5360">
            <v>21554</v>
          </cell>
          <cell r="R5360" t="str">
            <v>YES</v>
          </cell>
          <cell r="S5360">
            <v>9441633889</v>
          </cell>
        </row>
        <row r="5361">
          <cell r="K5361">
            <v>1120796</v>
          </cell>
          <cell r="L5361">
            <v>1</v>
          </cell>
          <cell r="M5361" t="str">
            <v>SA(SOCIAL)</v>
          </cell>
          <cell r="N5361" t="str">
            <v>SOCIAL</v>
          </cell>
          <cell r="O5361" t="str">
            <v>female</v>
          </cell>
          <cell r="P5361">
            <v>22741</v>
          </cell>
          <cell r="Q5361">
            <v>22741</v>
          </cell>
          <cell r="R5361" t="str">
            <v>YES</v>
          </cell>
          <cell r="S5361">
            <v>9440968163</v>
          </cell>
        </row>
        <row r="5362">
          <cell r="K5362">
            <v>1137850</v>
          </cell>
          <cell r="L5362">
            <v>1</v>
          </cell>
          <cell r="M5362" t="str">
            <v>SA(SOCIAL)</v>
          </cell>
          <cell r="N5362" t="str">
            <v>SOCIAL</v>
          </cell>
          <cell r="O5362" t="str">
            <v>female</v>
          </cell>
          <cell r="P5362">
            <v>29224</v>
          </cell>
          <cell r="Q5362">
            <v>29224</v>
          </cell>
          <cell r="R5362" t="str">
            <v>YES</v>
          </cell>
          <cell r="S5362">
            <v>9494582444</v>
          </cell>
        </row>
        <row r="5363">
          <cell r="K5363">
            <v>1147948</v>
          </cell>
          <cell r="L5363">
            <v>1</v>
          </cell>
          <cell r="M5363" t="str">
            <v>SA(SOCIAL)</v>
          </cell>
          <cell r="N5363" t="str">
            <v>SOCIAL</v>
          </cell>
          <cell r="O5363" t="str">
            <v>female</v>
          </cell>
          <cell r="P5363" t="str">
            <v>30/05/1960</v>
          </cell>
          <cell r="Q5363">
            <v>22066</v>
          </cell>
          <cell r="R5363" t="str">
            <v>YES</v>
          </cell>
          <cell r="S5363">
            <v>9441860968</v>
          </cell>
        </row>
        <row r="5364">
          <cell r="K5364">
            <v>1147757</v>
          </cell>
          <cell r="L5364">
            <v>1</v>
          </cell>
          <cell r="M5364" t="str">
            <v>SA(SOCIAL)</v>
          </cell>
          <cell r="N5364" t="str">
            <v>SOCIAL</v>
          </cell>
          <cell r="O5364" t="str">
            <v>male</v>
          </cell>
          <cell r="P5364">
            <v>25119</v>
          </cell>
          <cell r="Q5364">
            <v>25119</v>
          </cell>
          <cell r="R5364" t="str">
            <v>YES</v>
          </cell>
          <cell r="S5364">
            <v>9490014678</v>
          </cell>
        </row>
        <row r="5365">
          <cell r="K5365">
            <v>1130060</v>
          </cell>
          <cell r="L5365">
            <v>1</v>
          </cell>
          <cell r="M5365" t="str">
            <v>SA(SOCIAL)</v>
          </cell>
          <cell r="N5365" t="str">
            <v>SOCIAL</v>
          </cell>
          <cell r="O5365" t="str">
            <v>male</v>
          </cell>
          <cell r="P5365">
            <v>25116</v>
          </cell>
          <cell r="Q5365">
            <v>25116</v>
          </cell>
          <cell r="R5365" t="str">
            <v>YES</v>
          </cell>
          <cell r="S5365">
            <v>9441574848</v>
          </cell>
        </row>
        <row r="5366">
          <cell r="K5366">
            <v>1115046</v>
          </cell>
          <cell r="L5366">
            <v>1</v>
          </cell>
          <cell r="M5366" t="str">
            <v>SA(SOCIAL)</v>
          </cell>
          <cell r="N5366" t="str">
            <v>SOCIAL</v>
          </cell>
          <cell r="O5366" t="str">
            <v>male</v>
          </cell>
          <cell r="P5366" t="str">
            <v>15/05/1963</v>
          </cell>
          <cell r="Q5366">
            <v>23146</v>
          </cell>
          <cell r="R5366" t="str">
            <v>YES</v>
          </cell>
          <cell r="S5366">
            <v>9985620110</v>
          </cell>
        </row>
        <row r="5367">
          <cell r="K5367">
            <v>1129643</v>
          </cell>
          <cell r="L5367">
            <v>1</v>
          </cell>
          <cell r="M5367" t="str">
            <v>SA(SOCIAL)</v>
          </cell>
          <cell r="N5367" t="str">
            <v>SOCIAL</v>
          </cell>
          <cell r="O5367" t="str">
            <v>female</v>
          </cell>
          <cell r="P5367" t="str">
            <v>23/05/1959</v>
          </cell>
          <cell r="Q5367">
            <v>21693</v>
          </cell>
          <cell r="R5367" t="str">
            <v>YES</v>
          </cell>
          <cell r="S5367">
            <v>9492078099</v>
          </cell>
        </row>
        <row r="5368">
          <cell r="K5368">
            <v>1103380</v>
          </cell>
          <cell r="L5368">
            <v>1</v>
          </cell>
          <cell r="M5368" t="str">
            <v>SA(SOCIAL)</v>
          </cell>
          <cell r="N5368" t="str">
            <v>SOCIAL</v>
          </cell>
          <cell r="O5368" t="str">
            <v>male</v>
          </cell>
          <cell r="P5368">
            <v>21977</v>
          </cell>
          <cell r="Q5368">
            <v>21977</v>
          </cell>
          <cell r="R5368" t="str">
            <v>YES</v>
          </cell>
          <cell r="S5368">
            <v>9440566721</v>
          </cell>
        </row>
        <row r="5369">
          <cell r="K5369">
            <v>1113707</v>
          </cell>
          <cell r="L5369">
            <v>1</v>
          </cell>
          <cell r="M5369" t="str">
            <v>SA(SOCIAL)</v>
          </cell>
          <cell r="N5369" t="str">
            <v>SOCIAL</v>
          </cell>
          <cell r="O5369" t="str">
            <v>female</v>
          </cell>
          <cell r="P5369">
            <v>21675</v>
          </cell>
          <cell r="Q5369">
            <v>21675</v>
          </cell>
          <cell r="R5369" t="str">
            <v>YES</v>
          </cell>
          <cell r="S5369">
            <v>9493463163</v>
          </cell>
        </row>
        <row r="5370">
          <cell r="K5370">
            <v>1103961</v>
          </cell>
          <cell r="L5370">
            <v>1</v>
          </cell>
          <cell r="M5370" t="str">
            <v>SA(SOCIAL)</v>
          </cell>
          <cell r="N5370" t="str">
            <v>SOCIAL</v>
          </cell>
          <cell r="O5370" t="str">
            <v>female</v>
          </cell>
          <cell r="P5370">
            <v>26670</v>
          </cell>
          <cell r="Q5370">
            <v>26670</v>
          </cell>
          <cell r="R5370" t="str">
            <v>YES</v>
          </cell>
          <cell r="S5370">
            <v>9502485558</v>
          </cell>
        </row>
        <row r="5371">
          <cell r="K5371">
            <v>1132237</v>
          </cell>
          <cell r="L5371">
            <v>1</v>
          </cell>
          <cell r="M5371" t="str">
            <v>SA(SOCIAL)</v>
          </cell>
          <cell r="N5371" t="str">
            <v>SOCIAL</v>
          </cell>
          <cell r="O5371" t="str">
            <v>female</v>
          </cell>
          <cell r="P5371" t="str">
            <v>22/12/1957</v>
          </cell>
          <cell r="Q5371">
            <v>21176</v>
          </cell>
          <cell r="R5371" t="str">
            <v>YES</v>
          </cell>
          <cell r="S5371">
            <v>9989389228</v>
          </cell>
        </row>
        <row r="5372">
          <cell r="K5372">
            <v>1122221</v>
          </cell>
          <cell r="L5372">
            <v>1</v>
          </cell>
          <cell r="M5372" t="str">
            <v>SA(SOCIAL)</v>
          </cell>
          <cell r="N5372" t="str">
            <v>SOCIAL</v>
          </cell>
          <cell r="O5372" t="str">
            <v>female</v>
          </cell>
          <cell r="P5372">
            <v>23048</v>
          </cell>
          <cell r="Q5372">
            <v>23048</v>
          </cell>
          <cell r="R5372" t="str">
            <v>YES</v>
          </cell>
          <cell r="S5372">
            <v>9492380344</v>
          </cell>
        </row>
        <row r="5373">
          <cell r="K5373">
            <v>1118297</v>
          </cell>
          <cell r="L5373">
            <v>1</v>
          </cell>
          <cell r="M5373" t="str">
            <v>SA(SOCIAL)</v>
          </cell>
          <cell r="N5373" t="str">
            <v>SOCIAL</v>
          </cell>
          <cell r="O5373" t="str">
            <v>male</v>
          </cell>
          <cell r="P5373" t="str">
            <v>24/03/1975</v>
          </cell>
          <cell r="Q5373">
            <v>27477</v>
          </cell>
          <cell r="R5373" t="str">
            <v>YES</v>
          </cell>
          <cell r="S5373">
            <v>9441051233</v>
          </cell>
        </row>
        <row r="5374">
          <cell r="K5374">
            <v>1134540</v>
          </cell>
          <cell r="L5374">
            <v>1</v>
          </cell>
          <cell r="M5374" t="str">
            <v>SA(SOCIAL)</v>
          </cell>
          <cell r="N5374" t="str">
            <v>SOCIAL</v>
          </cell>
          <cell r="O5374" t="str">
            <v>male</v>
          </cell>
          <cell r="P5374">
            <v>24478</v>
          </cell>
          <cell r="Q5374">
            <v>24478</v>
          </cell>
          <cell r="R5374" t="str">
            <v>YES</v>
          </cell>
          <cell r="S5374">
            <v>9100554547</v>
          </cell>
        </row>
        <row r="5375">
          <cell r="K5375">
            <v>1136115</v>
          </cell>
          <cell r="L5375">
            <v>1</v>
          </cell>
          <cell r="M5375" t="str">
            <v>SA(SOCIAL)</v>
          </cell>
          <cell r="N5375" t="str">
            <v>SOCIAL</v>
          </cell>
          <cell r="O5375" t="str">
            <v>male</v>
          </cell>
          <cell r="P5375" t="str">
            <v>10.02.1959</v>
          </cell>
          <cell r="Q5375">
            <v>21591</v>
          </cell>
          <cell r="R5375" t="str">
            <v>YES</v>
          </cell>
          <cell r="S5375">
            <v>9502690615</v>
          </cell>
        </row>
        <row r="5376">
          <cell r="K5376">
            <v>1136385</v>
          </cell>
          <cell r="L5376">
            <v>1</v>
          </cell>
          <cell r="M5376" t="str">
            <v>SA(SOCIAL)</v>
          </cell>
          <cell r="N5376" t="str">
            <v>SOCIAL</v>
          </cell>
          <cell r="O5376" t="str">
            <v>female</v>
          </cell>
          <cell r="P5376">
            <v>23567</v>
          </cell>
          <cell r="Q5376">
            <v>23567</v>
          </cell>
          <cell r="R5376" t="str">
            <v>YES</v>
          </cell>
          <cell r="S5376">
            <v>9052238049</v>
          </cell>
        </row>
        <row r="5377">
          <cell r="K5377">
            <v>1131629</v>
          </cell>
          <cell r="L5377">
            <v>1</v>
          </cell>
          <cell r="M5377" t="str">
            <v>SA(SOCIAL)</v>
          </cell>
          <cell r="N5377" t="str">
            <v>SOCIAL</v>
          </cell>
          <cell r="O5377" t="str">
            <v>female</v>
          </cell>
          <cell r="P5377">
            <v>22589</v>
          </cell>
          <cell r="Q5377">
            <v>22589</v>
          </cell>
          <cell r="R5377" t="str">
            <v>YES</v>
          </cell>
          <cell r="S5377">
            <v>9490038830</v>
          </cell>
        </row>
        <row r="5378">
          <cell r="K5378">
            <v>1110748</v>
          </cell>
          <cell r="L5378">
            <v>1</v>
          </cell>
          <cell r="M5378" t="str">
            <v>SA(SOCIAL)</v>
          </cell>
          <cell r="N5378" t="str">
            <v>SOCIAL</v>
          </cell>
          <cell r="O5378" t="str">
            <v>female</v>
          </cell>
          <cell r="P5378" t="str">
            <v>28/02/1977</v>
          </cell>
          <cell r="Q5378">
            <v>28184</v>
          </cell>
          <cell r="R5378" t="str">
            <v>YES</v>
          </cell>
          <cell r="S5378">
            <v>9441135995</v>
          </cell>
        </row>
        <row r="5379">
          <cell r="K5379">
            <v>1116871</v>
          </cell>
          <cell r="L5379">
            <v>1</v>
          </cell>
          <cell r="M5379" t="str">
            <v>SA(SOCIAL)</v>
          </cell>
          <cell r="N5379" t="str">
            <v>SOCIAL</v>
          </cell>
          <cell r="O5379" t="str">
            <v>male</v>
          </cell>
          <cell r="P5379" t="str">
            <v>15/09/1958</v>
          </cell>
          <cell r="Q5379">
            <v>21443</v>
          </cell>
          <cell r="R5379" t="str">
            <v>YES</v>
          </cell>
          <cell r="S5379">
            <v>9441911268</v>
          </cell>
        </row>
        <row r="5380">
          <cell r="K5380">
            <v>1146265</v>
          </cell>
          <cell r="L5380">
            <v>1</v>
          </cell>
          <cell r="M5380" t="str">
            <v>SA(SOCIAL)</v>
          </cell>
          <cell r="N5380" t="str">
            <v>SOCIAL</v>
          </cell>
          <cell r="O5380" t="str">
            <v>female</v>
          </cell>
          <cell r="P5380" t="str">
            <v>20/06/1967</v>
          </cell>
          <cell r="Q5380">
            <v>24643</v>
          </cell>
          <cell r="R5380" t="str">
            <v>YES</v>
          </cell>
          <cell r="S5380">
            <v>9618920373</v>
          </cell>
        </row>
        <row r="5381">
          <cell r="K5381">
            <v>1104856</v>
          </cell>
          <cell r="L5381">
            <v>1</v>
          </cell>
          <cell r="M5381" t="str">
            <v>SA(SOCIAL)</v>
          </cell>
          <cell r="N5381" t="str">
            <v>SOCIAL</v>
          </cell>
          <cell r="O5381" t="str">
            <v>female</v>
          </cell>
          <cell r="P5381">
            <v>21099</v>
          </cell>
          <cell r="Q5381">
            <v>21099</v>
          </cell>
          <cell r="R5381" t="str">
            <v>YES</v>
          </cell>
          <cell r="S5381">
            <v>9573429553</v>
          </cell>
        </row>
        <row r="5382">
          <cell r="K5382">
            <v>1104538</v>
          </cell>
          <cell r="L5382">
            <v>1</v>
          </cell>
          <cell r="M5382" t="str">
            <v>SA(SOCIAL)</v>
          </cell>
          <cell r="N5382" t="str">
            <v>SOCIAL</v>
          </cell>
          <cell r="O5382" t="str">
            <v>male</v>
          </cell>
          <cell r="P5382">
            <v>22226</v>
          </cell>
          <cell r="Q5382">
            <v>22226</v>
          </cell>
          <cell r="R5382" t="str">
            <v>YES</v>
          </cell>
          <cell r="S5382">
            <v>9441790593</v>
          </cell>
        </row>
        <row r="5383">
          <cell r="K5383">
            <v>1117024</v>
          </cell>
          <cell r="L5383">
            <v>1</v>
          </cell>
          <cell r="M5383" t="str">
            <v>SA(SOCIAL)</v>
          </cell>
          <cell r="N5383" t="str">
            <v>SOCIAL</v>
          </cell>
          <cell r="O5383" t="str">
            <v>male</v>
          </cell>
          <cell r="P5383">
            <v>27916</v>
          </cell>
          <cell r="Q5383">
            <v>27916</v>
          </cell>
          <cell r="R5383" t="str">
            <v>YES</v>
          </cell>
          <cell r="S5383">
            <v>9440307790</v>
          </cell>
        </row>
        <row r="5384">
          <cell r="K5384">
            <v>1127070</v>
          </cell>
          <cell r="L5384">
            <v>1</v>
          </cell>
          <cell r="M5384" t="str">
            <v>SA(SOCIAL)</v>
          </cell>
          <cell r="N5384" t="str">
            <v>SOCIAL</v>
          </cell>
          <cell r="O5384" t="str">
            <v>male</v>
          </cell>
          <cell r="P5384">
            <v>21187</v>
          </cell>
          <cell r="Q5384">
            <v>21187</v>
          </cell>
          <cell r="R5384" t="str">
            <v>YES</v>
          </cell>
          <cell r="S5384">
            <v>9985461976</v>
          </cell>
        </row>
        <row r="5385">
          <cell r="K5385">
            <v>1125495</v>
          </cell>
          <cell r="L5385">
            <v>1</v>
          </cell>
          <cell r="M5385" t="str">
            <v>SA(SOCIAL)</v>
          </cell>
          <cell r="N5385" t="str">
            <v>SOCIAL</v>
          </cell>
          <cell r="O5385" t="str">
            <v>male</v>
          </cell>
          <cell r="P5385">
            <v>22655</v>
          </cell>
          <cell r="Q5385">
            <v>22655</v>
          </cell>
          <cell r="R5385" t="str">
            <v>YES</v>
          </cell>
          <cell r="S5385">
            <v>9441296213</v>
          </cell>
        </row>
        <row r="5386">
          <cell r="K5386">
            <v>1136172</v>
          </cell>
          <cell r="L5386">
            <v>1</v>
          </cell>
          <cell r="M5386" t="str">
            <v>SA(SOCIAL)</v>
          </cell>
          <cell r="N5386" t="str">
            <v>SOCIAL</v>
          </cell>
          <cell r="O5386" t="str">
            <v>male</v>
          </cell>
          <cell r="P5386">
            <v>24929</v>
          </cell>
          <cell r="Q5386">
            <v>24929</v>
          </cell>
          <cell r="R5386" t="str">
            <v>YES</v>
          </cell>
          <cell r="S5386">
            <v>9949959370</v>
          </cell>
        </row>
        <row r="5387">
          <cell r="K5387">
            <v>1127440</v>
          </cell>
          <cell r="L5387">
            <v>1</v>
          </cell>
          <cell r="M5387" t="str">
            <v>SA(SOCIAL)</v>
          </cell>
          <cell r="N5387" t="str">
            <v>SOCIAL</v>
          </cell>
          <cell r="O5387" t="str">
            <v>male</v>
          </cell>
          <cell r="P5387" t="str">
            <v>30/10/1963</v>
          </cell>
          <cell r="Q5387">
            <v>23314</v>
          </cell>
          <cell r="R5387" t="str">
            <v>YES</v>
          </cell>
          <cell r="S5387">
            <v>9490278994</v>
          </cell>
        </row>
        <row r="5388">
          <cell r="K5388">
            <v>1142989</v>
          </cell>
          <cell r="L5388">
            <v>1</v>
          </cell>
          <cell r="M5388" t="str">
            <v>SA(SOCIAL)</v>
          </cell>
          <cell r="N5388" t="str">
            <v>SOCIAL</v>
          </cell>
          <cell r="O5388" t="str">
            <v>female</v>
          </cell>
          <cell r="P5388">
            <v>26302</v>
          </cell>
          <cell r="Q5388">
            <v>26302</v>
          </cell>
          <cell r="R5388" t="str">
            <v>YES</v>
          </cell>
          <cell r="S5388">
            <v>9492549849</v>
          </cell>
        </row>
        <row r="5389">
          <cell r="K5389">
            <v>1125181</v>
          </cell>
          <cell r="L5389">
            <v>1</v>
          </cell>
          <cell r="M5389" t="str">
            <v>SA(SOCIAL)</v>
          </cell>
          <cell r="N5389" t="str">
            <v>SOCIAL</v>
          </cell>
          <cell r="O5389" t="str">
            <v>male</v>
          </cell>
          <cell r="P5389">
            <v>21192</v>
          </cell>
          <cell r="Q5389">
            <v>21192</v>
          </cell>
          <cell r="R5389" t="str">
            <v>YES</v>
          </cell>
          <cell r="S5389">
            <v>9441790830</v>
          </cell>
        </row>
        <row r="5390">
          <cell r="K5390">
            <v>1105520</v>
          </cell>
          <cell r="L5390">
            <v>1</v>
          </cell>
          <cell r="M5390" t="str">
            <v>SA(SOCIAL)</v>
          </cell>
          <cell r="N5390" t="str">
            <v>SOCIAL</v>
          </cell>
          <cell r="O5390" t="str">
            <v>female</v>
          </cell>
          <cell r="P5390">
            <v>24020</v>
          </cell>
          <cell r="Q5390">
            <v>24020</v>
          </cell>
          <cell r="R5390" t="str">
            <v>YES</v>
          </cell>
          <cell r="S5390">
            <v>9440488247</v>
          </cell>
        </row>
        <row r="5391">
          <cell r="K5391">
            <v>1154866</v>
          </cell>
          <cell r="L5391">
            <v>1</v>
          </cell>
          <cell r="M5391" t="str">
            <v>SA(SOCIAL)</v>
          </cell>
          <cell r="N5391" t="str">
            <v>SOCIAL</v>
          </cell>
          <cell r="O5391" t="str">
            <v>male</v>
          </cell>
          <cell r="P5391" t="str">
            <v>15/06/1982</v>
          </cell>
          <cell r="Q5391">
            <v>30117</v>
          </cell>
          <cell r="R5391" t="str">
            <v>YES</v>
          </cell>
          <cell r="S5391">
            <v>9490837162</v>
          </cell>
        </row>
        <row r="5392">
          <cell r="K5392">
            <v>1154986</v>
          </cell>
          <cell r="L5392">
            <v>1</v>
          </cell>
          <cell r="M5392" t="str">
            <v>SA(SOCIAL)</v>
          </cell>
          <cell r="N5392" t="str">
            <v>SOCIAL</v>
          </cell>
          <cell r="O5392" t="str">
            <v>male</v>
          </cell>
          <cell r="P5392">
            <v>31537</v>
          </cell>
          <cell r="Q5392">
            <v>31537</v>
          </cell>
          <cell r="R5392" t="str">
            <v>YES</v>
          </cell>
          <cell r="S5392">
            <v>9618857911</v>
          </cell>
        </row>
        <row r="5393">
          <cell r="K5393">
            <v>1125401</v>
          </cell>
          <cell r="L5393">
            <v>1</v>
          </cell>
          <cell r="M5393" t="str">
            <v>SA(SOCIAL)</v>
          </cell>
          <cell r="N5393" t="str">
            <v>SOCIAL</v>
          </cell>
          <cell r="O5393" t="str">
            <v>female</v>
          </cell>
          <cell r="P5393" t="str">
            <v>15/01/1963</v>
          </cell>
          <cell r="Q5393">
            <v>23026</v>
          </cell>
          <cell r="R5393" t="str">
            <v>YES</v>
          </cell>
          <cell r="S5393">
            <v>9959609957</v>
          </cell>
        </row>
        <row r="5394">
          <cell r="K5394">
            <v>1113838</v>
          </cell>
          <cell r="L5394">
            <v>1</v>
          </cell>
          <cell r="M5394" t="str">
            <v>SA(SOCIAL)</v>
          </cell>
          <cell r="N5394" t="str">
            <v>SOCIAL</v>
          </cell>
          <cell r="O5394" t="str">
            <v>male</v>
          </cell>
          <cell r="P5394" t="str">
            <v>19/06/1973</v>
          </cell>
          <cell r="Q5394">
            <v>26834</v>
          </cell>
          <cell r="R5394" t="str">
            <v>YES</v>
          </cell>
          <cell r="S5394">
            <v>9573338727</v>
          </cell>
        </row>
        <row r="5395">
          <cell r="K5395">
            <v>1134121</v>
          </cell>
          <cell r="L5395">
            <v>1</v>
          </cell>
          <cell r="M5395" t="str">
            <v>SA(SOCIAL)</v>
          </cell>
          <cell r="N5395" t="str">
            <v>SOCIAL</v>
          </cell>
          <cell r="O5395" t="str">
            <v>female</v>
          </cell>
          <cell r="P5395">
            <v>23382</v>
          </cell>
          <cell r="Q5395">
            <v>23382</v>
          </cell>
          <cell r="R5395" t="str">
            <v>YES</v>
          </cell>
          <cell r="S5395">
            <v>9493046567</v>
          </cell>
        </row>
        <row r="5396">
          <cell r="K5396">
            <v>1134165</v>
          </cell>
          <cell r="L5396">
            <v>1</v>
          </cell>
          <cell r="M5396" t="str">
            <v>SA(SOCIAL)</v>
          </cell>
          <cell r="N5396" t="str">
            <v>SOCIAL</v>
          </cell>
          <cell r="O5396" t="str">
            <v>female</v>
          </cell>
          <cell r="P5396">
            <v>23381</v>
          </cell>
          <cell r="Q5396">
            <v>23381</v>
          </cell>
          <cell r="R5396" t="str">
            <v>YES</v>
          </cell>
          <cell r="S5396">
            <v>9573078694</v>
          </cell>
        </row>
        <row r="5397">
          <cell r="K5397">
            <v>1131791</v>
          </cell>
          <cell r="L5397">
            <v>1</v>
          </cell>
          <cell r="M5397" t="str">
            <v>SA(SOCIAL)</v>
          </cell>
          <cell r="N5397" t="str">
            <v>SOCIAL</v>
          </cell>
          <cell r="O5397" t="str">
            <v>male</v>
          </cell>
          <cell r="P5397">
            <v>23865</v>
          </cell>
          <cell r="Q5397">
            <v>23865</v>
          </cell>
          <cell r="R5397" t="str">
            <v>YES</v>
          </cell>
          <cell r="S5397">
            <v>9491772236</v>
          </cell>
        </row>
        <row r="5398">
          <cell r="K5398">
            <v>1104931</v>
          </cell>
          <cell r="L5398">
            <v>1</v>
          </cell>
          <cell r="M5398" t="str">
            <v>SA(SOCIAL)</v>
          </cell>
          <cell r="N5398" t="str">
            <v>SOCIAL</v>
          </cell>
          <cell r="O5398" t="str">
            <v>female</v>
          </cell>
          <cell r="P5398" t="str">
            <v>15/06/1970</v>
          </cell>
          <cell r="Q5398">
            <v>25734</v>
          </cell>
          <cell r="R5398" t="str">
            <v>YES</v>
          </cell>
          <cell r="S5398">
            <v>9440571005</v>
          </cell>
        </row>
        <row r="5399">
          <cell r="K5399">
            <v>1122940</v>
          </cell>
          <cell r="L5399">
            <v>1</v>
          </cell>
          <cell r="M5399" t="str">
            <v>SA(SOCIAL)</v>
          </cell>
          <cell r="N5399" t="str">
            <v>SOCIAL</v>
          </cell>
          <cell r="O5399" t="str">
            <v>Female</v>
          </cell>
          <cell r="P5399">
            <v>26671</v>
          </cell>
          <cell r="Q5399">
            <v>26671</v>
          </cell>
          <cell r="R5399" t="str">
            <v>YES</v>
          </cell>
          <cell r="S5399">
            <v>9440320429</v>
          </cell>
        </row>
        <row r="5400">
          <cell r="K5400">
            <v>1117913</v>
          </cell>
          <cell r="L5400">
            <v>1</v>
          </cell>
          <cell r="M5400" t="str">
            <v>SA(SOCIAL)</v>
          </cell>
          <cell r="N5400" t="str">
            <v>SOCIAL</v>
          </cell>
          <cell r="O5400" t="str">
            <v>female</v>
          </cell>
          <cell r="P5400" t="str">
            <v>15/05/1976</v>
          </cell>
          <cell r="Q5400">
            <v>27895</v>
          </cell>
          <cell r="R5400" t="str">
            <v>YES</v>
          </cell>
          <cell r="S5400">
            <v>9052632067</v>
          </cell>
        </row>
        <row r="5401">
          <cell r="K5401">
            <v>1137663</v>
          </cell>
          <cell r="L5401">
            <v>1</v>
          </cell>
          <cell r="M5401" t="str">
            <v>SA(SOCIAL)</v>
          </cell>
          <cell r="N5401" t="str">
            <v>SOCIAL</v>
          </cell>
          <cell r="O5401" t="str">
            <v>female</v>
          </cell>
          <cell r="P5401">
            <v>25940</v>
          </cell>
          <cell r="Q5401">
            <v>25940</v>
          </cell>
          <cell r="R5401" t="str">
            <v>YES</v>
          </cell>
          <cell r="S5401">
            <v>9492413335</v>
          </cell>
        </row>
        <row r="5402">
          <cell r="K5402">
            <v>1122400</v>
          </cell>
          <cell r="L5402">
            <v>1</v>
          </cell>
          <cell r="M5402" t="str">
            <v>SA(SOCIAL)</v>
          </cell>
          <cell r="N5402" t="str">
            <v>SOCIAL</v>
          </cell>
          <cell r="O5402" t="str">
            <v>male</v>
          </cell>
          <cell r="P5402">
            <v>22440</v>
          </cell>
          <cell r="Q5402">
            <v>22440</v>
          </cell>
          <cell r="R5402" t="str">
            <v>YES</v>
          </cell>
          <cell r="S5402">
            <v>9866795568</v>
          </cell>
        </row>
        <row r="5403">
          <cell r="K5403">
            <v>1154748</v>
          </cell>
          <cell r="L5403">
            <v>1</v>
          </cell>
          <cell r="M5403" t="str">
            <v>SA(SOCIAL)</v>
          </cell>
          <cell r="N5403" t="str">
            <v>SOCIAL</v>
          </cell>
          <cell r="O5403" t="str">
            <v>male</v>
          </cell>
          <cell r="P5403" t="str">
            <v>23/06/1981</v>
          </cell>
          <cell r="Q5403">
            <v>29760</v>
          </cell>
          <cell r="R5403" t="str">
            <v>YES</v>
          </cell>
          <cell r="S5403">
            <v>9160252807</v>
          </cell>
        </row>
        <row r="5404">
          <cell r="K5404">
            <v>1104821</v>
          </cell>
          <cell r="L5404">
            <v>1</v>
          </cell>
          <cell r="M5404" t="str">
            <v>SA(SOCIAL)</v>
          </cell>
          <cell r="N5404" t="str">
            <v>SOCIAL</v>
          </cell>
          <cell r="O5404" t="str">
            <v>female</v>
          </cell>
          <cell r="P5404">
            <v>27369</v>
          </cell>
          <cell r="Q5404">
            <v>27369</v>
          </cell>
          <cell r="R5404" t="str">
            <v>YES</v>
          </cell>
          <cell r="S5404">
            <v>7799087211</v>
          </cell>
        </row>
        <row r="5405">
          <cell r="K5405">
            <v>1131723</v>
          </cell>
          <cell r="L5405">
            <v>1</v>
          </cell>
          <cell r="M5405" t="str">
            <v>SA(SOCIAL)</v>
          </cell>
          <cell r="N5405" t="str">
            <v>SOCIAL</v>
          </cell>
          <cell r="O5405" t="str">
            <v>female</v>
          </cell>
          <cell r="P5405">
            <v>23440</v>
          </cell>
          <cell r="Q5405">
            <v>23440</v>
          </cell>
          <cell r="R5405" t="str">
            <v>YES</v>
          </cell>
          <cell r="S5405">
            <v>9963747110</v>
          </cell>
        </row>
        <row r="5406">
          <cell r="K5406">
            <v>1103996</v>
          </cell>
          <cell r="L5406">
            <v>1</v>
          </cell>
          <cell r="M5406" t="str">
            <v>SA(SOCIAL)</v>
          </cell>
          <cell r="N5406" t="str">
            <v>SOCIAL</v>
          </cell>
          <cell r="O5406" t="str">
            <v>male</v>
          </cell>
          <cell r="P5406">
            <v>23017</v>
          </cell>
          <cell r="Q5406">
            <v>23017</v>
          </cell>
          <cell r="R5406" t="str">
            <v>YES</v>
          </cell>
          <cell r="S5406">
            <v>9963986192</v>
          </cell>
        </row>
        <row r="5407">
          <cell r="K5407">
            <v>1103950</v>
          </cell>
          <cell r="L5407">
            <v>1</v>
          </cell>
          <cell r="M5407" t="str">
            <v>SA(SOCIAL)</v>
          </cell>
          <cell r="N5407" t="str">
            <v>SOCIAL</v>
          </cell>
          <cell r="O5407" t="str">
            <v>male</v>
          </cell>
          <cell r="P5407">
            <v>27369</v>
          </cell>
          <cell r="Q5407">
            <v>27369</v>
          </cell>
          <cell r="R5407" t="str">
            <v>YES</v>
          </cell>
          <cell r="S5407">
            <v>9052060327</v>
          </cell>
        </row>
        <row r="5408">
          <cell r="K5408">
            <v>1142982</v>
          </cell>
          <cell r="L5408">
            <v>1</v>
          </cell>
          <cell r="M5408" t="str">
            <v>SA(SOCIAL)</v>
          </cell>
          <cell r="N5408" t="str">
            <v>SOCIAL</v>
          </cell>
          <cell r="O5408" t="str">
            <v>female</v>
          </cell>
          <cell r="P5408">
            <v>23017</v>
          </cell>
          <cell r="Q5408">
            <v>23017</v>
          </cell>
          <cell r="R5408" t="str">
            <v>YES</v>
          </cell>
          <cell r="S5408">
            <v>9491522499</v>
          </cell>
        </row>
        <row r="5409">
          <cell r="K5409">
            <v>1115106</v>
          </cell>
          <cell r="L5409">
            <v>1</v>
          </cell>
          <cell r="M5409" t="str">
            <v>SA(SOCIAL)</v>
          </cell>
          <cell r="N5409" t="str">
            <v>SOCIAL</v>
          </cell>
          <cell r="O5409" t="str">
            <v>female</v>
          </cell>
          <cell r="P5409" t="str">
            <v>25/12/1967</v>
          </cell>
          <cell r="Q5409">
            <v>24831</v>
          </cell>
          <cell r="R5409" t="str">
            <v>YES</v>
          </cell>
          <cell r="S5409">
            <v>8985137105</v>
          </cell>
        </row>
        <row r="5410">
          <cell r="K5410">
            <v>1146402</v>
          </cell>
          <cell r="L5410">
            <v>1</v>
          </cell>
          <cell r="M5410" t="str">
            <v>SA(SOCIAL)</v>
          </cell>
          <cell r="N5410" t="str">
            <v>SOCIAL</v>
          </cell>
          <cell r="O5410" t="str">
            <v>female</v>
          </cell>
          <cell r="P5410" t="str">
            <v>25/10/1960</v>
          </cell>
          <cell r="Q5410">
            <v>22214</v>
          </cell>
          <cell r="R5410" t="str">
            <v>YES</v>
          </cell>
          <cell r="S5410">
            <v>9885155754</v>
          </cell>
        </row>
        <row r="5411">
          <cell r="K5411">
            <v>1116967</v>
          </cell>
          <cell r="L5411">
            <v>1</v>
          </cell>
          <cell r="M5411" t="str">
            <v>SA(SOCIAL)</v>
          </cell>
          <cell r="N5411" t="str">
            <v>SOCIAL</v>
          </cell>
          <cell r="O5411" t="str">
            <v>male</v>
          </cell>
          <cell r="P5411" t="str">
            <v>15/03/1976</v>
          </cell>
          <cell r="Q5411">
            <v>27834</v>
          </cell>
          <cell r="R5411" t="str">
            <v>YES</v>
          </cell>
          <cell r="S5411">
            <v>9490920003</v>
          </cell>
        </row>
        <row r="5412">
          <cell r="K5412">
            <v>1120201</v>
          </cell>
          <cell r="L5412">
            <v>1</v>
          </cell>
          <cell r="M5412" t="str">
            <v>SA(SOCIAL)</v>
          </cell>
          <cell r="N5412" t="str">
            <v>SOCIAL</v>
          </cell>
          <cell r="O5412" t="str">
            <v>female</v>
          </cell>
          <cell r="P5412" t="str">
            <v>17/03/1961</v>
          </cell>
          <cell r="Q5412">
            <v>22357</v>
          </cell>
          <cell r="R5412" t="str">
            <v>YES</v>
          </cell>
          <cell r="S5412">
            <v>9392620565</v>
          </cell>
        </row>
        <row r="5413">
          <cell r="K5413">
            <v>1155052</v>
          </cell>
          <cell r="L5413">
            <v>1</v>
          </cell>
          <cell r="M5413" t="str">
            <v>SA(SOCIAL)</v>
          </cell>
          <cell r="N5413" t="str">
            <v>SOCIAL</v>
          </cell>
          <cell r="O5413" t="str">
            <v>female</v>
          </cell>
          <cell r="P5413">
            <v>27400</v>
          </cell>
          <cell r="Q5413">
            <v>27400</v>
          </cell>
          <cell r="R5413" t="str">
            <v>YES</v>
          </cell>
          <cell r="S5413">
            <v>9701151125</v>
          </cell>
        </row>
        <row r="5414">
          <cell r="K5414">
            <v>1116229</v>
          </cell>
          <cell r="L5414">
            <v>1</v>
          </cell>
          <cell r="M5414" t="str">
            <v>SA(SOCIAL)</v>
          </cell>
          <cell r="N5414" t="str">
            <v>SOCIAL</v>
          </cell>
          <cell r="O5414" t="str">
            <v>male</v>
          </cell>
          <cell r="P5414">
            <v>21648</v>
          </cell>
          <cell r="Q5414">
            <v>21648</v>
          </cell>
          <cell r="R5414" t="str">
            <v>YES</v>
          </cell>
          <cell r="S5414">
            <v>9701140367</v>
          </cell>
        </row>
        <row r="5415">
          <cell r="K5415">
            <v>1132079</v>
          </cell>
          <cell r="L5415">
            <v>1</v>
          </cell>
          <cell r="M5415" t="str">
            <v>SA(SOCIAL)</v>
          </cell>
          <cell r="N5415" t="str">
            <v>SOCIAL</v>
          </cell>
          <cell r="O5415" t="str">
            <v>male</v>
          </cell>
          <cell r="P5415">
            <v>23138</v>
          </cell>
          <cell r="Q5415">
            <v>23138</v>
          </cell>
          <cell r="R5415" t="str">
            <v>YES</v>
          </cell>
          <cell r="S5415">
            <v>9966853085</v>
          </cell>
        </row>
        <row r="5416">
          <cell r="K5416">
            <v>1124168</v>
          </cell>
          <cell r="L5416">
            <v>1</v>
          </cell>
          <cell r="M5416" t="str">
            <v>SA(SOCIAL)</v>
          </cell>
          <cell r="N5416" t="str">
            <v>SOCIAL</v>
          </cell>
          <cell r="O5416" t="str">
            <v>male</v>
          </cell>
          <cell r="P5416">
            <v>21552</v>
          </cell>
          <cell r="Q5416">
            <v>21552</v>
          </cell>
          <cell r="R5416" t="str">
            <v>YES</v>
          </cell>
          <cell r="S5416">
            <v>9490181995</v>
          </cell>
        </row>
        <row r="5417">
          <cell r="K5417">
            <v>1135857</v>
          </cell>
          <cell r="L5417">
            <v>1</v>
          </cell>
          <cell r="M5417" t="str">
            <v>SA(SOCIAL)</v>
          </cell>
          <cell r="N5417" t="str">
            <v>SOCIAL</v>
          </cell>
          <cell r="O5417" t="str">
            <v>male</v>
          </cell>
          <cell r="P5417" t="str">
            <v>23/05/1957</v>
          </cell>
          <cell r="Q5417">
            <v>20963</v>
          </cell>
          <cell r="R5417" t="str">
            <v>YES</v>
          </cell>
          <cell r="S5417">
            <v>9908041450</v>
          </cell>
        </row>
        <row r="5418">
          <cell r="K5418">
            <v>1134058</v>
          </cell>
          <cell r="L5418">
            <v>1</v>
          </cell>
          <cell r="M5418" t="str">
            <v>SA(SOCIAL)</v>
          </cell>
          <cell r="N5418" t="str">
            <v>SOCIAL</v>
          </cell>
          <cell r="O5418" t="str">
            <v>female</v>
          </cell>
          <cell r="P5418">
            <v>23385</v>
          </cell>
          <cell r="Q5418">
            <v>23385</v>
          </cell>
          <cell r="R5418" t="str">
            <v>YES</v>
          </cell>
          <cell r="S5418">
            <v>9701491395</v>
          </cell>
        </row>
        <row r="5419">
          <cell r="K5419">
            <v>1116832</v>
          </cell>
          <cell r="L5419">
            <v>1</v>
          </cell>
          <cell r="M5419" t="str">
            <v>SA(SOCIAL)</v>
          </cell>
          <cell r="N5419" t="str">
            <v>SOCIAL</v>
          </cell>
          <cell r="O5419" t="str">
            <v>male</v>
          </cell>
          <cell r="P5419" t="str">
            <v>24/06/1974</v>
          </cell>
          <cell r="Q5419">
            <v>27204</v>
          </cell>
          <cell r="R5419" t="str">
            <v>YES</v>
          </cell>
          <cell r="S5419">
            <v>9492861674</v>
          </cell>
        </row>
        <row r="5420">
          <cell r="K5420">
            <v>1116950</v>
          </cell>
          <cell r="L5420">
            <v>1</v>
          </cell>
          <cell r="M5420" t="str">
            <v>SA(SOCIAL)</v>
          </cell>
          <cell r="N5420" t="str">
            <v>SOCIAL</v>
          </cell>
          <cell r="O5420" t="str">
            <v>male</v>
          </cell>
          <cell r="P5420">
            <v>27766</v>
          </cell>
          <cell r="Q5420">
            <v>27766</v>
          </cell>
          <cell r="R5420" t="str">
            <v>YES</v>
          </cell>
          <cell r="S5420">
            <v>9440086296</v>
          </cell>
        </row>
        <row r="5421">
          <cell r="K5421">
            <v>1123128</v>
          </cell>
          <cell r="L5421">
            <v>1</v>
          </cell>
          <cell r="M5421" t="str">
            <v>SA(SOCIAL)</v>
          </cell>
          <cell r="N5421" t="str">
            <v>SOCIAL</v>
          </cell>
          <cell r="O5421" t="str">
            <v>male</v>
          </cell>
          <cell r="P5421" t="str">
            <v>15/09/1957</v>
          </cell>
          <cell r="Q5421">
            <v>21078</v>
          </cell>
          <cell r="R5421" t="str">
            <v>YES</v>
          </cell>
          <cell r="S5421">
            <v>9052030955</v>
          </cell>
        </row>
        <row r="5422">
          <cell r="K5422">
            <v>1137474</v>
          </cell>
          <cell r="L5422">
            <v>1</v>
          </cell>
          <cell r="M5422" t="str">
            <v>SA(SOCIAL)</v>
          </cell>
          <cell r="N5422" t="str">
            <v>SOCIAL</v>
          </cell>
          <cell r="O5422" t="str">
            <v>male</v>
          </cell>
          <cell r="P5422" t="str">
            <v>27/08/1978</v>
          </cell>
          <cell r="Q5422">
            <v>28729</v>
          </cell>
          <cell r="R5422" t="str">
            <v>YES</v>
          </cell>
          <cell r="S5422">
            <v>9440574372</v>
          </cell>
        </row>
        <row r="5423">
          <cell r="K5423">
            <v>1137732</v>
          </cell>
          <cell r="L5423">
            <v>1</v>
          </cell>
          <cell r="M5423" t="str">
            <v>SA(SOCIAL)</v>
          </cell>
          <cell r="N5423" t="str">
            <v>SOCIAL</v>
          </cell>
          <cell r="O5423" t="str">
            <v>female</v>
          </cell>
          <cell r="P5423">
            <v>23835</v>
          </cell>
          <cell r="Q5423">
            <v>23835</v>
          </cell>
          <cell r="R5423" t="str">
            <v>YES</v>
          </cell>
          <cell r="S5423">
            <v>9492375779</v>
          </cell>
        </row>
        <row r="5424">
          <cell r="K5424">
            <v>1130663</v>
          </cell>
          <cell r="L5424">
            <v>1</v>
          </cell>
          <cell r="M5424" t="str">
            <v>SA(SOCIAL)</v>
          </cell>
          <cell r="N5424" t="str">
            <v>SOCIAL</v>
          </cell>
          <cell r="O5424" t="str">
            <v>female</v>
          </cell>
          <cell r="P5424" t="str">
            <v>29/06/1974</v>
          </cell>
          <cell r="Q5424">
            <v>27209</v>
          </cell>
          <cell r="R5424" t="str">
            <v>YES</v>
          </cell>
          <cell r="S5424">
            <v>8341107741</v>
          </cell>
        </row>
        <row r="5425">
          <cell r="K5425">
            <v>1131384</v>
          </cell>
          <cell r="L5425">
            <v>1</v>
          </cell>
          <cell r="M5425" t="str">
            <v>SA(SOCIAL)</v>
          </cell>
          <cell r="N5425" t="str">
            <v>SOCIAL</v>
          </cell>
          <cell r="O5425" t="str">
            <v>male</v>
          </cell>
          <cell r="P5425" t="str">
            <v>15/06/1966</v>
          </cell>
          <cell r="Q5425">
            <v>24273</v>
          </cell>
          <cell r="R5425" t="str">
            <v>YES</v>
          </cell>
          <cell r="S5425">
            <v>8985156017</v>
          </cell>
        </row>
        <row r="5426">
          <cell r="K5426">
            <v>1103844</v>
          </cell>
          <cell r="L5426">
            <v>1</v>
          </cell>
          <cell r="M5426" t="str">
            <v>SA(SOCIAL)</v>
          </cell>
          <cell r="N5426" t="str">
            <v>SOCIAL</v>
          </cell>
          <cell r="O5426" t="str">
            <v>male</v>
          </cell>
          <cell r="P5426">
            <v>27765</v>
          </cell>
          <cell r="Q5426">
            <v>27765</v>
          </cell>
          <cell r="R5426" t="str">
            <v>YES</v>
          </cell>
          <cell r="S5426">
            <v>9490038083</v>
          </cell>
        </row>
        <row r="5427">
          <cell r="K5427">
            <v>1123159</v>
          </cell>
          <cell r="L5427">
            <v>1</v>
          </cell>
          <cell r="M5427" t="str">
            <v>SA(SOCIAL)</v>
          </cell>
          <cell r="N5427" t="str">
            <v>SOCIAL</v>
          </cell>
          <cell r="O5427" t="str">
            <v>male</v>
          </cell>
          <cell r="P5427">
            <v>22558</v>
          </cell>
          <cell r="Q5427">
            <v>22558</v>
          </cell>
          <cell r="R5427" t="str">
            <v>YES</v>
          </cell>
          <cell r="S5427">
            <v>9963955650</v>
          </cell>
        </row>
        <row r="5428">
          <cell r="K5428">
            <v>1134033</v>
          </cell>
          <cell r="L5428">
            <v>1</v>
          </cell>
          <cell r="M5428" t="str">
            <v>SA(SOCIAL)</v>
          </cell>
          <cell r="N5428" t="str">
            <v>SOCIAL</v>
          </cell>
          <cell r="O5428" t="str">
            <v>male</v>
          </cell>
          <cell r="P5428">
            <v>21926</v>
          </cell>
          <cell r="Q5428">
            <v>21926</v>
          </cell>
          <cell r="R5428" t="str">
            <v>YES</v>
          </cell>
          <cell r="S5428">
            <v>9642478337</v>
          </cell>
        </row>
        <row r="5429">
          <cell r="K5429">
            <v>1116274</v>
          </cell>
          <cell r="L5429">
            <v>1</v>
          </cell>
          <cell r="M5429" t="str">
            <v>SA(SOCIAL)</v>
          </cell>
          <cell r="N5429" t="str">
            <v>SOCIAL</v>
          </cell>
          <cell r="O5429" t="str">
            <v>female</v>
          </cell>
          <cell r="P5429" t="str">
            <v>25/08/1968</v>
          </cell>
          <cell r="Q5429">
            <v>25075</v>
          </cell>
          <cell r="R5429" t="str">
            <v>YES</v>
          </cell>
          <cell r="S5429">
            <v>9581576095</v>
          </cell>
        </row>
        <row r="5430">
          <cell r="K5430">
            <v>1154996</v>
          </cell>
          <cell r="L5430">
            <v>1</v>
          </cell>
          <cell r="M5430" t="str">
            <v>SA(SOCIAL)</v>
          </cell>
          <cell r="N5430" t="str">
            <v>SOCIAL</v>
          </cell>
          <cell r="O5430" t="str">
            <v>male</v>
          </cell>
          <cell r="P5430" t="str">
            <v>21/08/1985</v>
          </cell>
          <cell r="Q5430">
            <v>31280</v>
          </cell>
          <cell r="R5430" t="str">
            <v>YES</v>
          </cell>
          <cell r="S5430">
            <v>7702801601</v>
          </cell>
        </row>
        <row r="5431">
          <cell r="K5431">
            <v>1116842</v>
          </cell>
          <cell r="L5431">
            <v>1</v>
          </cell>
          <cell r="M5431" t="str">
            <v>SA(SOCIAL)</v>
          </cell>
          <cell r="N5431" t="str">
            <v>SOCIAL</v>
          </cell>
          <cell r="O5431" t="str">
            <v>female</v>
          </cell>
          <cell r="P5431">
            <v>28100</v>
          </cell>
          <cell r="Q5431">
            <v>28100</v>
          </cell>
          <cell r="R5431" t="str">
            <v>YES</v>
          </cell>
          <cell r="S5431">
            <v>9640532620</v>
          </cell>
        </row>
        <row r="5432">
          <cell r="K5432">
            <v>1136704</v>
          </cell>
          <cell r="L5432">
            <v>1</v>
          </cell>
          <cell r="M5432" t="str">
            <v>SA(SOCIAL)</v>
          </cell>
          <cell r="N5432" t="str">
            <v>SOCIAL</v>
          </cell>
          <cell r="O5432" t="str">
            <v>female</v>
          </cell>
          <cell r="P5432">
            <v>23409</v>
          </cell>
          <cell r="Q5432">
            <v>23409</v>
          </cell>
          <cell r="R5432" t="str">
            <v>YES</v>
          </cell>
          <cell r="S5432">
            <v>9052791895</v>
          </cell>
        </row>
        <row r="5433">
          <cell r="K5433">
            <v>1118321</v>
          </cell>
          <cell r="L5433">
            <v>1</v>
          </cell>
          <cell r="M5433" t="str">
            <v>SA(SOCIAL)</v>
          </cell>
          <cell r="N5433" t="str">
            <v>SOCIAL</v>
          </cell>
          <cell r="O5433" t="str">
            <v>male</v>
          </cell>
          <cell r="P5433">
            <v>28127</v>
          </cell>
          <cell r="Q5433">
            <v>28127</v>
          </cell>
          <cell r="R5433" t="str">
            <v>YES</v>
          </cell>
          <cell r="S5433">
            <v>9491117210</v>
          </cell>
        </row>
        <row r="5434">
          <cell r="K5434">
            <v>1124199</v>
          </cell>
          <cell r="L5434">
            <v>1</v>
          </cell>
          <cell r="M5434" t="str">
            <v>SA(SOCIAL)</v>
          </cell>
          <cell r="N5434" t="str">
            <v>SOCIAL</v>
          </cell>
          <cell r="O5434" t="str">
            <v>male</v>
          </cell>
          <cell r="P5434" t="str">
            <v>26/05/1972</v>
          </cell>
          <cell r="Q5434">
            <v>26445</v>
          </cell>
          <cell r="R5434" t="str">
            <v>YES</v>
          </cell>
          <cell r="S5434">
            <v>9494072811</v>
          </cell>
        </row>
        <row r="5435">
          <cell r="K5435">
            <v>1127294</v>
          </cell>
          <cell r="L5435">
            <v>1</v>
          </cell>
          <cell r="M5435" t="str">
            <v>SA(SOCIAL)</v>
          </cell>
          <cell r="N5435" t="str">
            <v>SOCIAL</v>
          </cell>
          <cell r="O5435" t="str">
            <v>female</v>
          </cell>
          <cell r="P5435" t="str">
            <v>17/08/1965</v>
          </cell>
          <cell r="Q5435">
            <v>23971</v>
          </cell>
          <cell r="R5435" t="str">
            <v>YES</v>
          </cell>
          <cell r="S5435">
            <v>9666931271</v>
          </cell>
        </row>
        <row r="5436">
          <cell r="K5436">
            <v>1155988</v>
          </cell>
          <cell r="L5436">
            <v>1</v>
          </cell>
          <cell r="M5436" t="str">
            <v>SA(SOCIAL)</v>
          </cell>
          <cell r="N5436" t="str">
            <v>SOCIAL</v>
          </cell>
          <cell r="O5436" t="str">
            <v>female</v>
          </cell>
          <cell r="P5436" t="str">
            <v>22/08/1984</v>
          </cell>
          <cell r="Q5436">
            <v>30916</v>
          </cell>
          <cell r="R5436" t="str">
            <v>YES</v>
          </cell>
          <cell r="S5436">
            <v>9494829404</v>
          </cell>
        </row>
        <row r="5437">
          <cell r="K5437">
            <v>1142143</v>
          </cell>
          <cell r="L5437">
            <v>1</v>
          </cell>
          <cell r="M5437" t="str">
            <v>SA(SOCIAL)</v>
          </cell>
          <cell r="N5437" t="str">
            <v>SOCIAL</v>
          </cell>
          <cell r="O5437" t="str">
            <v>female</v>
          </cell>
          <cell r="P5437">
            <v>25849</v>
          </cell>
          <cell r="Q5437">
            <v>25849</v>
          </cell>
          <cell r="R5437" t="str">
            <v>YES</v>
          </cell>
          <cell r="S5437">
            <v>9490077128</v>
          </cell>
        </row>
        <row r="5438">
          <cell r="K5438">
            <v>1155101</v>
          </cell>
          <cell r="L5438">
            <v>1</v>
          </cell>
          <cell r="M5438" t="str">
            <v>SA(SOCIAL)</v>
          </cell>
          <cell r="N5438" t="str">
            <v>SOCIAL</v>
          </cell>
          <cell r="O5438" t="str">
            <v>female</v>
          </cell>
          <cell r="P5438" t="str">
            <v>28/08/1985</v>
          </cell>
          <cell r="Q5438">
            <v>31287</v>
          </cell>
          <cell r="R5438" t="str">
            <v>YES</v>
          </cell>
          <cell r="S5438">
            <v>9963793547</v>
          </cell>
        </row>
        <row r="5439">
          <cell r="K5439">
            <v>1118036</v>
          </cell>
          <cell r="L5439">
            <v>1</v>
          </cell>
          <cell r="M5439" t="str">
            <v>SA(SOCIAL)</v>
          </cell>
          <cell r="N5439" t="str">
            <v>SOCIAL</v>
          </cell>
          <cell r="O5439" t="str">
            <v>male</v>
          </cell>
          <cell r="P5439" t="str">
            <v>15/08/1975</v>
          </cell>
          <cell r="Q5439">
            <v>27621</v>
          </cell>
          <cell r="R5439" t="str">
            <v>YES</v>
          </cell>
          <cell r="S5439">
            <v>9492515459</v>
          </cell>
        </row>
        <row r="5440">
          <cell r="K5440">
            <v>1146033</v>
          </cell>
          <cell r="L5440">
            <v>1</v>
          </cell>
          <cell r="M5440" t="str">
            <v>SA(SOCIAL)</v>
          </cell>
          <cell r="N5440" t="str">
            <v>SOCIAL</v>
          </cell>
          <cell r="O5440" t="str">
            <v>male</v>
          </cell>
          <cell r="P5440">
            <v>26518</v>
          </cell>
          <cell r="Q5440">
            <v>26518</v>
          </cell>
          <cell r="R5440" t="str">
            <v>YES</v>
          </cell>
          <cell r="S5440">
            <v>9704271228</v>
          </cell>
        </row>
        <row r="5441">
          <cell r="K5441">
            <v>1155111</v>
          </cell>
          <cell r="L5441">
            <v>1</v>
          </cell>
          <cell r="M5441" t="str">
            <v>SA(SOCIAL)</v>
          </cell>
          <cell r="N5441" t="str">
            <v>SOCIAL</v>
          </cell>
          <cell r="O5441" t="str">
            <v>female</v>
          </cell>
          <cell r="P5441" t="str">
            <v>15/06/1986</v>
          </cell>
          <cell r="Q5441">
            <v>31578</v>
          </cell>
          <cell r="R5441" t="str">
            <v>YES</v>
          </cell>
          <cell r="S5441">
            <v>8099954855</v>
          </cell>
        </row>
        <row r="5442">
          <cell r="K5442">
            <v>1120891</v>
          </cell>
          <cell r="L5442">
            <v>1</v>
          </cell>
          <cell r="M5442" t="str">
            <v>SA(SOCIAL)</v>
          </cell>
          <cell r="N5442" t="str">
            <v>SOCIAL</v>
          </cell>
          <cell r="O5442" t="str">
            <v>male</v>
          </cell>
          <cell r="P5442">
            <v>22771</v>
          </cell>
          <cell r="Q5442">
            <v>22771</v>
          </cell>
          <cell r="R5442" t="str">
            <v>YES</v>
          </cell>
          <cell r="S5442">
            <v>9440368660</v>
          </cell>
        </row>
        <row r="5443">
          <cell r="K5443">
            <v>1130673</v>
          </cell>
          <cell r="L5443">
            <v>1</v>
          </cell>
          <cell r="M5443" t="str">
            <v>SA(SOCIAL)</v>
          </cell>
          <cell r="N5443" t="str">
            <v>SOCIAL</v>
          </cell>
          <cell r="O5443" t="str">
            <v>female</v>
          </cell>
          <cell r="P5443" t="str">
            <v>22/08/1974</v>
          </cell>
          <cell r="Q5443">
            <v>27263</v>
          </cell>
          <cell r="R5443" t="str">
            <v>YES</v>
          </cell>
          <cell r="S5443">
            <v>9492657265</v>
          </cell>
        </row>
        <row r="5444">
          <cell r="K5444">
            <v>1116786</v>
          </cell>
          <cell r="L5444">
            <v>1</v>
          </cell>
          <cell r="M5444" t="str">
            <v>SA(SOCIAL)</v>
          </cell>
          <cell r="N5444" t="str">
            <v>SOCIAL</v>
          </cell>
          <cell r="O5444" t="str">
            <v>male</v>
          </cell>
          <cell r="P5444">
            <v>23413</v>
          </cell>
          <cell r="Q5444">
            <v>23413</v>
          </cell>
          <cell r="R5444" t="str">
            <v>YES</v>
          </cell>
          <cell r="S5444">
            <v>9490507522</v>
          </cell>
        </row>
        <row r="5445">
          <cell r="K5445">
            <v>1116942</v>
          </cell>
          <cell r="L5445">
            <v>1</v>
          </cell>
          <cell r="M5445" t="str">
            <v>SA(SOCIAL)</v>
          </cell>
          <cell r="N5445" t="str">
            <v>SOCIAL</v>
          </cell>
          <cell r="O5445" t="str">
            <v>male</v>
          </cell>
          <cell r="P5445">
            <v>28862</v>
          </cell>
          <cell r="Q5445">
            <v>28862</v>
          </cell>
          <cell r="R5445" t="str">
            <v>YES</v>
          </cell>
          <cell r="S5445">
            <v>9492073938</v>
          </cell>
        </row>
        <row r="5446">
          <cell r="K5446">
            <v>1155202</v>
          </cell>
          <cell r="L5446">
            <v>1</v>
          </cell>
          <cell r="M5446" t="str">
            <v>SA(SOCIAL)</v>
          </cell>
          <cell r="N5446" t="str">
            <v>SOCIAL</v>
          </cell>
          <cell r="O5446" t="str">
            <v>male</v>
          </cell>
          <cell r="P5446" t="str">
            <v>20/06/1980</v>
          </cell>
          <cell r="Q5446">
            <v>29392</v>
          </cell>
          <cell r="R5446" t="str">
            <v>YES</v>
          </cell>
          <cell r="S5446">
            <v>9985320760</v>
          </cell>
        </row>
        <row r="5447">
          <cell r="K5447">
            <v>1127193</v>
          </cell>
          <cell r="L5447">
            <v>1</v>
          </cell>
          <cell r="M5447" t="str">
            <v>SA(SOCIAL)</v>
          </cell>
          <cell r="N5447" t="str">
            <v>SOCIAL</v>
          </cell>
          <cell r="O5447" t="str">
            <v>male</v>
          </cell>
          <cell r="P5447" t="str">
            <v>15/06/1973</v>
          </cell>
          <cell r="Q5447">
            <v>26830</v>
          </cell>
          <cell r="R5447" t="str">
            <v>YES</v>
          </cell>
          <cell r="S5447">
            <v>9441406668</v>
          </cell>
        </row>
        <row r="5448">
          <cell r="K5448">
            <v>1147525</v>
          </cell>
          <cell r="L5448">
            <v>1</v>
          </cell>
          <cell r="M5448" t="str">
            <v>SA(SOCIAL)</v>
          </cell>
          <cell r="N5448" t="str">
            <v>SOCIAL</v>
          </cell>
          <cell r="O5448" t="str">
            <v>male</v>
          </cell>
          <cell r="P5448" t="str">
            <v>20/06/1971</v>
          </cell>
          <cell r="Q5448">
            <v>26104</v>
          </cell>
          <cell r="R5448" t="str">
            <v>YES</v>
          </cell>
          <cell r="S5448">
            <v>9440080770</v>
          </cell>
        </row>
        <row r="5449">
          <cell r="K5449">
            <v>1137638</v>
          </cell>
          <cell r="L5449">
            <v>1</v>
          </cell>
          <cell r="M5449" t="str">
            <v>SA(SOCIAL)</v>
          </cell>
          <cell r="N5449" t="str">
            <v>SOCIAL</v>
          </cell>
          <cell r="O5449" t="str">
            <v>male</v>
          </cell>
          <cell r="P5449">
            <v>21192</v>
          </cell>
          <cell r="Q5449">
            <v>21192</v>
          </cell>
          <cell r="R5449" t="str">
            <v>YES</v>
          </cell>
          <cell r="S5449">
            <v>9618247265</v>
          </cell>
        </row>
        <row r="5450">
          <cell r="K5450">
            <v>1124048</v>
          </cell>
          <cell r="L5450">
            <v>1</v>
          </cell>
          <cell r="M5450" t="str">
            <v>SA(SOCIAL)</v>
          </cell>
          <cell r="N5450" t="str">
            <v>SOCIAL</v>
          </cell>
          <cell r="O5450" t="str">
            <v>male</v>
          </cell>
          <cell r="P5450" t="str">
            <v>25/07/1962</v>
          </cell>
          <cell r="Q5450">
            <v>22852</v>
          </cell>
          <cell r="R5450" t="str">
            <v>YES</v>
          </cell>
          <cell r="S5450">
            <v>9440399817</v>
          </cell>
        </row>
        <row r="5451">
          <cell r="K5451">
            <v>1116936</v>
          </cell>
          <cell r="L5451">
            <v>1</v>
          </cell>
          <cell r="M5451" t="str">
            <v>SA(SOCIAL)</v>
          </cell>
          <cell r="N5451" t="str">
            <v>SOCIAL</v>
          </cell>
          <cell r="O5451" t="str">
            <v>female</v>
          </cell>
          <cell r="P5451">
            <v>28617</v>
          </cell>
          <cell r="Q5451">
            <v>28617</v>
          </cell>
          <cell r="R5451" t="str">
            <v>YES</v>
          </cell>
          <cell r="S5451">
            <v>9885213474</v>
          </cell>
        </row>
        <row r="5452">
          <cell r="K5452">
            <v>1155292</v>
          </cell>
          <cell r="L5452">
            <v>1</v>
          </cell>
          <cell r="M5452" t="str">
            <v>SA(SOCIAL)</v>
          </cell>
          <cell r="N5452" t="str">
            <v>SOCIAL</v>
          </cell>
          <cell r="O5452" t="str">
            <v>male</v>
          </cell>
          <cell r="P5452">
            <v>28771</v>
          </cell>
          <cell r="Q5452">
            <v>28771</v>
          </cell>
          <cell r="R5452" t="str">
            <v>YES</v>
          </cell>
          <cell r="S5452">
            <v>7893678305</v>
          </cell>
        </row>
        <row r="5453">
          <cell r="K5453">
            <v>1155293</v>
          </cell>
          <cell r="L5453">
            <v>1</v>
          </cell>
          <cell r="M5453" t="str">
            <v>SA(SOCIAL)</v>
          </cell>
          <cell r="N5453" t="str">
            <v>SOCIAL</v>
          </cell>
          <cell r="O5453" t="str">
            <v>male</v>
          </cell>
          <cell r="P5453" t="str">
            <v>25/04/1983</v>
          </cell>
          <cell r="Q5453">
            <v>30431</v>
          </cell>
          <cell r="R5453" t="str">
            <v>YES</v>
          </cell>
          <cell r="S5453">
            <v>9989309439</v>
          </cell>
        </row>
        <row r="5454">
          <cell r="K5454">
            <v>1131704</v>
          </cell>
          <cell r="L5454">
            <v>1</v>
          </cell>
          <cell r="M5454" t="str">
            <v>SA(SOCIAL)</v>
          </cell>
          <cell r="N5454" t="str">
            <v>SOCIAL</v>
          </cell>
          <cell r="O5454" t="str">
            <v>female</v>
          </cell>
          <cell r="P5454">
            <v>23137</v>
          </cell>
          <cell r="Q5454">
            <v>23137</v>
          </cell>
          <cell r="R5454" t="str">
            <v>YES</v>
          </cell>
          <cell r="S5454">
            <v>9581151581</v>
          </cell>
        </row>
        <row r="5455">
          <cell r="K5455">
            <v>1104996</v>
          </cell>
          <cell r="L5455">
            <v>1</v>
          </cell>
          <cell r="M5455" t="str">
            <v>SA(SOCIAL)</v>
          </cell>
          <cell r="N5455" t="str">
            <v>SOCIAL</v>
          </cell>
          <cell r="O5455" t="str">
            <v>female</v>
          </cell>
          <cell r="P5455" t="str">
            <v>25/06/1960</v>
          </cell>
          <cell r="Q5455">
            <v>22092</v>
          </cell>
          <cell r="R5455" t="str">
            <v>YES</v>
          </cell>
          <cell r="S5455">
            <v>9949333370</v>
          </cell>
        </row>
        <row r="5456">
          <cell r="K5456">
            <v>1117034</v>
          </cell>
          <cell r="L5456">
            <v>1</v>
          </cell>
          <cell r="M5456" t="str">
            <v>SA(SOCIAL)</v>
          </cell>
          <cell r="N5456" t="str">
            <v>SOCIAL</v>
          </cell>
          <cell r="O5456" t="str">
            <v>male</v>
          </cell>
          <cell r="P5456" t="str">
            <v>15/07/1975</v>
          </cell>
          <cell r="Q5456">
            <v>27590</v>
          </cell>
          <cell r="R5456" t="str">
            <v>YES</v>
          </cell>
          <cell r="S5456">
            <v>9440772994</v>
          </cell>
        </row>
        <row r="5457">
          <cell r="K5457">
            <v>1154957</v>
          </cell>
          <cell r="L5457">
            <v>1</v>
          </cell>
          <cell r="M5457" t="str">
            <v>SA(SOCIAL)</v>
          </cell>
          <cell r="N5457" t="str">
            <v>SOCIAL</v>
          </cell>
          <cell r="O5457" t="str">
            <v>male</v>
          </cell>
          <cell r="P5457">
            <v>31021</v>
          </cell>
          <cell r="Q5457">
            <v>31021</v>
          </cell>
          <cell r="R5457" t="str">
            <v>YES</v>
          </cell>
          <cell r="S5457">
            <v>9502131829</v>
          </cell>
        </row>
        <row r="5458">
          <cell r="K5458">
            <v>1116932</v>
          </cell>
          <cell r="L5458">
            <v>1</v>
          </cell>
          <cell r="M5458" t="str">
            <v>SA(SOCIAL)</v>
          </cell>
          <cell r="N5458" t="str">
            <v>SOCIAL</v>
          </cell>
          <cell r="O5458" t="str">
            <v>female</v>
          </cell>
          <cell r="P5458" t="str">
            <v>15/07/1972</v>
          </cell>
          <cell r="Q5458">
            <v>26495</v>
          </cell>
          <cell r="R5458" t="str">
            <v>YES</v>
          </cell>
          <cell r="S5458">
            <v>9440073876</v>
          </cell>
        </row>
        <row r="5459">
          <cell r="K5459">
            <v>1104092</v>
          </cell>
          <cell r="L5459">
            <v>1</v>
          </cell>
          <cell r="M5459" t="str">
            <v>SA(SOCIAL)</v>
          </cell>
          <cell r="N5459" t="str">
            <v>SOCIAL</v>
          </cell>
          <cell r="O5459" t="str">
            <v>male</v>
          </cell>
          <cell r="P5459" t="str">
            <v>23/08/1973</v>
          </cell>
          <cell r="Q5459">
            <v>26899</v>
          </cell>
          <cell r="R5459" t="str">
            <v>YES</v>
          </cell>
          <cell r="S5459">
            <v>9440733441</v>
          </cell>
        </row>
        <row r="5460">
          <cell r="K5460">
            <v>1104354</v>
          </cell>
          <cell r="L5460">
            <v>1</v>
          </cell>
          <cell r="M5460" t="str">
            <v>SA(SOCIAL)</v>
          </cell>
          <cell r="N5460" t="str">
            <v>SOCIAL</v>
          </cell>
          <cell r="O5460" t="str">
            <v>male</v>
          </cell>
          <cell r="P5460" t="str">
            <v>15/06/1964</v>
          </cell>
          <cell r="Q5460">
            <v>23543</v>
          </cell>
          <cell r="R5460" t="str">
            <v>YES</v>
          </cell>
          <cell r="S5460">
            <v>9490050280</v>
          </cell>
        </row>
        <row r="5461">
          <cell r="K5461">
            <v>1137957</v>
          </cell>
          <cell r="L5461">
            <v>1</v>
          </cell>
          <cell r="M5461" t="str">
            <v>SA(SOCIAL)</v>
          </cell>
          <cell r="N5461" t="str">
            <v>SOCIAL</v>
          </cell>
          <cell r="O5461" t="str">
            <v>male</v>
          </cell>
          <cell r="P5461" t="str">
            <v>15/05/1983</v>
          </cell>
          <cell r="Q5461">
            <v>30451</v>
          </cell>
          <cell r="R5461" t="str">
            <v>YES</v>
          </cell>
          <cell r="S5461">
            <v>7893331771</v>
          </cell>
        </row>
        <row r="5462">
          <cell r="K5462">
            <v>1155299</v>
          </cell>
          <cell r="L5462">
            <v>1</v>
          </cell>
          <cell r="M5462" t="str">
            <v>SA(SOCIAL)</v>
          </cell>
          <cell r="N5462" t="str">
            <v>SOCIAL</v>
          </cell>
          <cell r="O5462" t="str">
            <v>MALE</v>
          </cell>
          <cell r="P5462">
            <v>30225</v>
          </cell>
          <cell r="Q5462">
            <v>30225</v>
          </cell>
          <cell r="R5462" t="str">
            <v>YES</v>
          </cell>
          <cell r="S5462">
            <v>9701253625</v>
          </cell>
        </row>
        <row r="5463">
          <cell r="K5463">
            <v>1154848</v>
          </cell>
          <cell r="L5463">
            <v>1</v>
          </cell>
          <cell r="M5463" t="str">
            <v>SA(SOCIAL)</v>
          </cell>
          <cell r="N5463" t="str">
            <v>SOCIAL</v>
          </cell>
          <cell r="O5463" t="str">
            <v>male</v>
          </cell>
          <cell r="P5463">
            <v>28920</v>
          </cell>
          <cell r="Q5463">
            <v>28920</v>
          </cell>
          <cell r="R5463" t="str">
            <v>YES</v>
          </cell>
          <cell r="S5463">
            <v>9966819060</v>
          </cell>
        </row>
        <row r="5464">
          <cell r="K5464">
            <v>1127792</v>
          </cell>
          <cell r="L5464">
            <v>1</v>
          </cell>
          <cell r="M5464" t="str">
            <v>SA(SOCIAL)</v>
          </cell>
          <cell r="N5464" t="str">
            <v>SOCIAL</v>
          </cell>
          <cell r="O5464" t="str">
            <v>male</v>
          </cell>
          <cell r="P5464">
            <v>26943</v>
          </cell>
          <cell r="Q5464">
            <v>26943</v>
          </cell>
          <cell r="R5464" t="str">
            <v>YES</v>
          </cell>
          <cell r="S5464">
            <v>9491112253</v>
          </cell>
        </row>
        <row r="5465">
          <cell r="K5465">
            <v>1104649</v>
          </cell>
          <cell r="L5465">
            <v>1</v>
          </cell>
          <cell r="M5465" t="str">
            <v>SA(SOCIAL)</v>
          </cell>
          <cell r="N5465" t="str">
            <v>SOCIAL</v>
          </cell>
          <cell r="O5465" t="str">
            <v>male</v>
          </cell>
          <cell r="P5465" t="str">
            <v>31/05/1964</v>
          </cell>
          <cell r="Q5465">
            <v>23528</v>
          </cell>
          <cell r="R5465" t="str">
            <v>YES</v>
          </cell>
          <cell r="S5465">
            <v>9490077106</v>
          </cell>
        </row>
        <row r="5466">
          <cell r="K5466">
            <v>1138006</v>
          </cell>
          <cell r="L5466">
            <v>1</v>
          </cell>
          <cell r="M5466" t="str">
            <v>SA(SOCIAL)</v>
          </cell>
          <cell r="N5466" t="str">
            <v>SOCIAL</v>
          </cell>
          <cell r="O5466" t="str">
            <v>male</v>
          </cell>
          <cell r="P5466">
            <v>22652</v>
          </cell>
          <cell r="Q5466">
            <v>22652</v>
          </cell>
          <cell r="R5466" t="str">
            <v>YES</v>
          </cell>
          <cell r="S5466">
            <v>9490253676</v>
          </cell>
        </row>
        <row r="5467">
          <cell r="K5467">
            <v>1136367</v>
          </cell>
          <cell r="L5467">
            <v>1</v>
          </cell>
          <cell r="M5467" t="str">
            <v>SA(SOCIAL)</v>
          </cell>
          <cell r="N5467" t="str">
            <v>SOCIAL</v>
          </cell>
          <cell r="O5467" t="str">
            <v>female</v>
          </cell>
          <cell r="P5467">
            <v>28769</v>
          </cell>
          <cell r="Q5467">
            <v>28769</v>
          </cell>
          <cell r="R5467" t="str">
            <v>YES</v>
          </cell>
          <cell r="S5467">
            <v>8985663995</v>
          </cell>
        </row>
        <row r="5468">
          <cell r="K5468">
            <v>1104572</v>
          </cell>
          <cell r="L5468">
            <v>1</v>
          </cell>
          <cell r="M5468" t="str">
            <v>SA(SOCIAL)</v>
          </cell>
          <cell r="N5468" t="str">
            <v>SOCIAL</v>
          </cell>
          <cell r="O5468" t="str">
            <v>male</v>
          </cell>
          <cell r="P5468">
            <v>25939</v>
          </cell>
          <cell r="Q5468">
            <v>25939</v>
          </cell>
          <cell r="R5468" t="str">
            <v>YES</v>
          </cell>
          <cell r="S5468">
            <v>9550030735</v>
          </cell>
        </row>
        <row r="5469">
          <cell r="K5469">
            <v>1123917</v>
          </cell>
          <cell r="L5469">
            <v>1</v>
          </cell>
          <cell r="M5469" t="str">
            <v>SA(SOCIAL)</v>
          </cell>
          <cell r="N5469" t="str">
            <v>SOCIAL</v>
          </cell>
          <cell r="O5469" t="str">
            <v>male</v>
          </cell>
          <cell r="P5469" t="str">
            <v>29/04/1960</v>
          </cell>
          <cell r="Q5469">
            <v>22035</v>
          </cell>
          <cell r="R5469" t="str">
            <v>YES</v>
          </cell>
          <cell r="S5469">
            <v>9441642602</v>
          </cell>
        </row>
        <row r="5470">
          <cell r="K5470">
            <v>1117030</v>
          </cell>
          <cell r="L5470">
            <v>1</v>
          </cell>
          <cell r="M5470" t="str">
            <v>SA(SOCIAL)</v>
          </cell>
          <cell r="N5470" t="str">
            <v>SOCIAL</v>
          </cell>
          <cell r="O5470" t="str">
            <v>male</v>
          </cell>
          <cell r="P5470">
            <v>29711</v>
          </cell>
          <cell r="Q5470">
            <v>29711</v>
          </cell>
          <cell r="R5470" t="str">
            <v>YES</v>
          </cell>
          <cell r="S5470">
            <v>9000036368</v>
          </cell>
        </row>
        <row r="5471">
          <cell r="K5471">
            <v>1103098</v>
          </cell>
          <cell r="L5471">
            <v>1</v>
          </cell>
          <cell r="M5471" t="str">
            <v>SA(SOCIAL)</v>
          </cell>
          <cell r="N5471" t="str">
            <v>SOCIAL</v>
          </cell>
          <cell r="O5471" t="str">
            <v>male</v>
          </cell>
          <cell r="P5471" t="str">
            <v>15/07/1959</v>
          </cell>
          <cell r="Q5471">
            <v>21746</v>
          </cell>
          <cell r="R5471" t="str">
            <v>YES</v>
          </cell>
          <cell r="S5471">
            <v>9493226758</v>
          </cell>
        </row>
        <row r="5472">
          <cell r="K5472">
            <v>1103506</v>
          </cell>
          <cell r="L5472">
            <v>1</v>
          </cell>
          <cell r="M5472" t="str">
            <v>SA(SOCIAL)</v>
          </cell>
          <cell r="N5472" t="str">
            <v>SOCIAL</v>
          </cell>
          <cell r="O5472" t="str">
            <v>female</v>
          </cell>
          <cell r="P5472">
            <v>21371</v>
          </cell>
          <cell r="Q5472">
            <v>21371</v>
          </cell>
          <cell r="R5472" t="str">
            <v>YES</v>
          </cell>
          <cell r="S5472">
            <v>9440660215</v>
          </cell>
        </row>
        <row r="5473">
          <cell r="K5473">
            <v>1146156</v>
          </cell>
          <cell r="L5473">
            <v>1</v>
          </cell>
          <cell r="M5473" t="str">
            <v>SA(SOCIAL)</v>
          </cell>
          <cell r="N5473" t="str">
            <v>SOCIAL</v>
          </cell>
          <cell r="O5473" t="str">
            <v>male</v>
          </cell>
          <cell r="P5473" t="str">
            <v>30/01/1959</v>
          </cell>
          <cell r="Q5473">
            <v>21580</v>
          </cell>
          <cell r="R5473" t="str">
            <v>YES</v>
          </cell>
          <cell r="S5473">
            <v>9492549384</v>
          </cell>
        </row>
        <row r="5474">
          <cell r="K5474">
            <v>1146232</v>
          </cell>
          <cell r="L5474">
            <v>1</v>
          </cell>
          <cell r="M5474" t="str">
            <v>SA(SOCIAL)</v>
          </cell>
          <cell r="N5474" t="str">
            <v>SOCIAL</v>
          </cell>
          <cell r="O5474" t="str">
            <v>female</v>
          </cell>
          <cell r="P5474" t="str">
            <v>21/02/1963</v>
          </cell>
          <cell r="Q5474">
            <v>23063</v>
          </cell>
          <cell r="R5474" t="str">
            <v>YES</v>
          </cell>
          <cell r="S5474">
            <v>8008071110</v>
          </cell>
        </row>
        <row r="5475">
          <cell r="K5475">
            <v>1142995</v>
          </cell>
          <cell r="L5475">
            <v>1</v>
          </cell>
          <cell r="M5475" t="str">
            <v>SA(SOCIAL)</v>
          </cell>
          <cell r="N5475" t="str">
            <v>SOCIAL</v>
          </cell>
          <cell r="O5475" t="str">
            <v>female</v>
          </cell>
          <cell r="P5475">
            <v>21922</v>
          </cell>
          <cell r="Q5475">
            <v>21922</v>
          </cell>
          <cell r="R5475" t="str">
            <v>YES</v>
          </cell>
          <cell r="S5475">
            <v>9493627415</v>
          </cell>
        </row>
        <row r="5476">
          <cell r="K5476">
            <v>1122984</v>
          </cell>
          <cell r="L5476">
            <v>1</v>
          </cell>
          <cell r="M5476" t="str">
            <v>SA(SOCIAL)</v>
          </cell>
          <cell r="N5476" t="str">
            <v>SOCIAL</v>
          </cell>
          <cell r="O5476" t="str">
            <v>male</v>
          </cell>
          <cell r="P5476" t="str">
            <v>26/01/1960</v>
          </cell>
          <cell r="Q5476">
            <v>21941</v>
          </cell>
          <cell r="R5476" t="str">
            <v>YES</v>
          </cell>
          <cell r="S5476">
            <v>9704267733</v>
          </cell>
        </row>
        <row r="5477">
          <cell r="K5477">
            <v>1131838</v>
          </cell>
          <cell r="L5477">
            <v>1</v>
          </cell>
          <cell r="M5477" t="str">
            <v>SA(SOCIAL)</v>
          </cell>
          <cell r="N5477" t="str">
            <v>SOCIAL</v>
          </cell>
          <cell r="O5477" t="str">
            <v>Female</v>
          </cell>
          <cell r="P5477">
            <v>21553</v>
          </cell>
          <cell r="Q5477">
            <v>21553</v>
          </cell>
          <cell r="R5477" t="str">
            <v>YES</v>
          </cell>
          <cell r="S5477">
            <v>9493573990</v>
          </cell>
        </row>
        <row r="5478">
          <cell r="K5478">
            <v>1123198</v>
          </cell>
          <cell r="L5478">
            <v>1</v>
          </cell>
          <cell r="M5478" t="str">
            <v>SA(SOCIAL)</v>
          </cell>
          <cell r="N5478" t="str">
            <v>SOCIAL</v>
          </cell>
          <cell r="O5478" t="str">
            <v>male</v>
          </cell>
          <cell r="P5478">
            <v>21919</v>
          </cell>
          <cell r="Q5478">
            <v>21919</v>
          </cell>
          <cell r="R5478" t="str">
            <v>YES</v>
          </cell>
          <cell r="S5478">
            <v>9440427752</v>
          </cell>
        </row>
        <row r="5479">
          <cell r="K5479">
            <v>1124124</v>
          </cell>
          <cell r="L5479">
            <v>1</v>
          </cell>
          <cell r="M5479" t="str">
            <v>SA(SOCIAL)</v>
          </cell>
          <cell r="N5479" t="str">
            <v>SOCIAL</v>
          </cell>
          <cell r="O5479" t="str">
            <v>female</v>
          </cell>
          <cell r="P5479">
            <v>23017</v>
          </cell>
          <cell r="Q5479">
            <v>23017</v>
          </cell>
          <cell r="R5479" t="str">
            <v>YES</v>
          </cell>
          <cell r="S5479">
            <v>9843588455</v>
          </cell>
        </row>
        <row r="5480">
          <cell r="K5480">
            <v>1123226</v>
          </cell>
          <cell r="L5480">
            <v>1</v>
          </cell>
          <cell r="M5480" t="str">
            <v>SA(SOCIAL)</v>
          </cell>
          <cell r="N5480" t="str">
            <v>SOCIAL</v>
          </cell>
          <cell r="O5480" t="str">
            <v>male</v>
          </cell>
          <cell r="P5480">
            <v>21922</v>
          </cell>
          <cell r="Q5480">
            <v>21922</v>
          </cell>
          <cell r="R5480" t="str">
            <v>YES</v>
          </cell>
          <cell r="S5480">
            <v>9441652881</v>
          </cell>
        </row>
        <row r="5481">
          <cell r="K5481">
            <v>1136225</v>
          </cell>
          <cell r="L5481">
            <v>1</v>
          </cell>
          <cell r="M5481" t="str">
            <v>SA(SOCIAL)</v>
          </cell>
          <cell r="N5481" t="str">
            <v>SOCIAL</v>
          </cell>
          <cell r="O5481" t="str">
            <v>male</v>
          </cell>
          <cell r="P5481" t="str">
            <v>15/02/1964</v>
          </cell>
          <cell r="Q5481">
            <v>23422</v>
          </cell>
          <cell r="R5481" t="str">
            <v>YES</v>
          </cell>
          <cell r="S5481">
            <v>8179711984</v>
          </cell>
        </row>
        <row r="5482">
          <cell r="K5482">
            <v>1103793</v>
          </cell>
          <cell r="L5482">
            <v>1</v>
          </cell>
          <cell r="M5482" t="str">
            <v>SA(SOCIAL)</v>
          </cell>
          <cell r="N5482" t="str">
            <v>SOCIAL</v>
          </cell>
          <cell r="O5482" t="str">
            <v>male</v>
          </cell>
          <cell r="P5482">
            <v>21405</v>
          </cell>
          <cell r="Q5482">
            <v>21405</v>
          </cell>
          <cell r="R5482" t="str">
            <v>YES</v>
          </cell>
          <cell r="S5482">
            <v>9490028694</v>
          </cell>
        </row>
        <row r="5483">
          <cell r="K5483">
            <v>1138157</v>
          </cell>
          <cell r="L5483">
            <v>1</v>
          </cell>
          <cell r="M5483" t="str">
            <v>SA(SOCIAL)</v>
          </cell>
          <cell r="N5483" t="str">
            <v>SOCIAL</v>
          </cell>
          <cell r="O5483" t="str">
            <v>male</v>
          </cell>
          <cell r="P5483">
            <v>22556</v>
          </cell>
          <cell r="Q5483">
            <v>22556</v>
          </cell>
          <cell r="R5483" t="str">
            <v>YES</v>
          </cell>
          <cell r="S5483">
            <v>8904699785</v>
          </cell>
        </row>
        <row r="5484">
          <cell r="K5484">
            <v>1132289</v>
          </cell>
          <cell r="L5484">
            <v>1</v>
          </cell>
          <cell r="M5484" t="str">
            <v>SA(SOCIAL)</v>
          </cell>
          <cell r="N5484" t="str">
            <v>SOCIAL</v>
          </cell>
          <cell r="O5484" t="str">
            <v>female</v>
          </cell>
          <cell r="P5484">
            <v>22771</v>
          </cell>
          <cell r="Q5484">
            <v>22771</v>
          </cell>
          <cell r="R5484" t="str">
            <v>YES</v>
          </cell>
          <cell r="S5484">
            <v>9441555766</v>
          </cell>
        </row>
        <row r="5485">
          <cell r="K5485">
            <v>1134564</v>
          </cell>
          <cell r="L5485">
            <v>1</v>
          </cell>
          <cell r="M5485" t="str">
            <v>SA(SOCIAL)</v>
          </cell>
          <cell r="N5485" t="str">
            <v>SOCIAL</v>
          </cell>
          <cell r="O5485" t="str">
            <v>Female</v>
          </cell>
          <cell r="P5485">
            <v>22681</v>
          </cell>
          <cell r="Q5485">
            <v>22681</v>
          </cell>
          <cell r="R5485" t="str">
            <v>YES</v>
          </cell>
          <cell r="S5485">
            <v>9966750993</v>
          </cell>
        </row>
        <row r="5486">
          <cell r="K5486">
            <v>1155608</v>
          </cell>
          <cell r="L5486">
            <v>1</v>
          </cell>
          <cell r="M5486" t="str">
            <v>SA(SOCIAL)</v>
          </cell>
          <cell r="N5486" t="str">
            <v>SOCIAL</v>
          </cell>
          <cell r="O5486" t="str">
            <v>male</v>
          </cell>
          <cell r="P5486" t="str">
            <v>25/05/1984</v>
          </cell>
          <cell r="Q5486">
            <v>30827</v>
          </cell>
          <cell r="R5486" t="str">
            <v>YES</v>
          </cell>
          <cell r="S5486">
            <v>9441555578</v>
          </cell>
        </row>
        <row r="5487">
          <cell r="K5487">
            <v>1151635</v>
          </cell>
          <cell r="L5487">
            <v>1</v>
          </cell>
          <cell r="M5487" t="str">
            <v>SA(SOCIAL)</v>
          </cell>
          <cell r="N5487" t="str">
            <v>SOCIAL</v>
          </cell>
          <cell r="O5487" t="str">
            <v>male</v>
          </cell>
          <cell r="P5487">
            <v>25513</v>
          </cell>
          <cell r="Q5487">
            <v>25513</v>
          </cell>
          <cell r="R5487" t="str">
            <v>YES</v>
          </cell>
          <cell r="S5487">
            <v>9490271907</v>
          </cell>
        </row>
        <row r="5488">
          <cell r="K5488">
            <v>1121908</v>
          </cell>
          <cell r="L5488">
            <v>1</v>
          </cell>
          <cell r="M5488" t="str">
            <v>SA(SOCIAL)</v>
          </cell>
          <cell r="N5488" t="str">
            <v>SOCIAL</v>
          </cell>
          <cell r="O5488" t="str">
            <v>female</v>
          </cell>
          <cell r="P5488" t="str">
            <v>17/09/1966</v>
          </cell>
          <cell r="Q5488">
            <v>24367</v>
          </cell>
          <cell r="R5488" t="str">
            <v>YES</v>
          </cell>
          <cell r="S5488">
            <v>9441774283</v>
          </cell>
        </row>
        <row r="5489">
          <cell r="K5489">
            <v>1125584</v>
          </cell>
          <cell r="L5489">
            <v>1</v>
          </cell>
          <cell r="M5489" t="str">
            <v>SA(SOCIAL)</v>
          </cell>
          <cell r="N5489" t="str">
            <v>SOCIAL</v>
          </cell>
          <cell r="O5489" t="str">
            <v>male</v>
          </cell>
          <cell r="P5489" t="str">
            <v>15/10/1962</v>
          </cell>
          <cell r="Q5489">
            <v>22934</v>
          </cell>
          <cell r="R5489" t="str">
            <v>YES</v>
          </cell>
          <cell r="S5489">
            <v>9177305642</v>
          </cell>
        </row>
        <row r="5490">
          <cell r="K5490">
            <v>822952</v>
          </cell>
          <cell r="L5490">
            <v>1</v>
          </cell>
          <cell r="M5490" t="str">
            <v>SA(SOCIAL)</v>
          </cell>
          <cell r="N5490" t="str">
            <v>SOCIAL</v>
          </cell>
          <cell r="O5490" t="str">
            <v>female</v>
          </cell>
          <cell r="P5490">
            <v>28528</v>
          </cell>
          <cell r="Q5490">
            <v>28528</v>
          </cell>
          <cell r="R5490" t="str">
            <v>YES</v>
          </cell>
          <cell r="S5490">
            <v>9440865286</v>
          </cell>
        </row>
        <row r="5491">
          <cell r="K5491">
            <v>1110620</v>
          </cell>
          <cell r="L5491">
            <v>1</v>
          </cell>
          <cell r="M5491" t="str">
            <v>SA(SOCIAL)</v>
          </cell>
          <cell r="N5491" t="str">
            <v>SOCIAL</v>
          </cell>
          <cell r="O5491" t="str">
            <v>male</v>
          </cell>
          <cell r="P5491" t="str">
            <v>15/07/1973</v>
          </cell>
          <cell r="Q5491">
            <v>26860</v>
          </cell>
          <cell r="R5491" t="str">
            <v>YES</v>
          </cell>
          <cell r="S5491">
            <v>8978939701</v>
          </cell>
        </row>
        <row r="5492">
          <cell r="K5492">
            <v>1155178</v>
          </cell>
          <cell r="L5492">
            <v>1</v>
          </cell>
          <cell r="M5492" t="str">
            <v>SA(SOCIAL)</v>
          </cell>
          <cell r="N5492" t="str">
            <v>SOCIAL</v>
          </cell>
          <cell r="O5492" t="str">
            <v>male</v>
          </cell>
          <cell r="P5492">
            <v>28705</v>
          </cell>
          <cell r="Q5492">
            <v>28705</v>
          </cell>
          <cell r="R5492" t="str">
            <v>YES</v>
          </cell>
          <cell r="S5492">
            <v>9494367436</v>
          </cell>
        </row>
        <row r="5493">
          <cell r="K5493">
            <v>1155235</v>
          </cell>
          <cell r="L5493">
            <v>1</v>
          </cell>
          <cell r="M5493" t="str">
            <v>SA(SOCIAL)</v>
          </cell>
          <cell r="N5493" t="str">
            <v>SOCIAL</v>
          </cell>
          <cell r="O5493" t="str">
            <v>female</v>
          </cell>
          <cell r="P5493" t="str">
            <v>15/07/1986</v>
          </cell>
          <cell r="Q5493">
            <v>31608</v>
          </cell>
          <cell r="R5493" t="str">
            <v>YES</v>
          </cell>
          <cell r="S5493">
            <v>9494697280</v>
          </cell>
        </row>
        <row r="5494">
          <cell r="K5494">
            <v>1155277</v>
          </cell>
          <cell r="L5494">
            <v>1</v>
          </cell>
          <cell r="M5494" t="str">
            <v>SA(SOCIAL)</v>
          </cell>
          <cell r="N5494" t="str">
            <v>SOCIAL</v>
          </cell>
          <cell r="O5494" t="str">
            <v>male</v>
          </cell>
          <cell r="P5494" t="str">
            <v>16/08/1983</v>
          </cell>
          <cell r="Q5494">
            <v>30544</v>
          </cell>
          <cell r="R5494" t="str">
            <v>YES</v>
          </cell>
          <cell r="S5494">
            <v>9701871884</v>
          </cell>
        </row>
        <row r="5495">
          <cell r="K5495">
            <v>1121053</v>
          </cell>
          <cell r="L5495">
            <v>1</v>
          </cell>
          <cell r="M5495" t="str">
            <v>SA(SOCIAL)</v>
          </cell>
          <cell r="N5495" t="str">
            <v>SOCIAL</v>
          </cell>
          <cell r="O5495" t="str">
            <v>male</v>
          </cell>
          <cell r="P5495">
            <v>25939</v>
          </cell>
          <cell r="Q5495">
            <v>25939</v>
          </cell>
          <cell r="R5495" t="str">
            <v>YES</v>
          </cell>
          <cell r="S5495">
            <v>8106342369</v>
          </cell>
        </row>
        <row r="5496">
          <cell r="K5496">
            <v>1132996</v>
          </cell>
          <cell r="L5496">
            <v>1</v>
          </cell>
          <cell r="M5496" t="str">
            <v>SA(SOCIAL)</v>
          </cell>
          <cell r="N5496" t="str">
            <v>SOCIAL</v>
          </cell>
          <cell r="O5496" t="str">
            <v>female</v>
          </cell>
          <cell r="P5496" t="str">
            <v>19/04/1969</v>
          </cell>
          <cell r="Q5496">
            <v>25312</v>
          </cell>
          <cell r="R5496" t="str">
            <v>YES</v>
          </cell>
          <cell r="S5496">
            <v>9490067215</v>
          </cell>
        </row>
        <row r="5497">
          <cell r="K5497">
            <v>1127077</v>
          </cell>
          <cell r="L5497">
            <v>1</v>
          </cell>
          <cell r="M5497" t="str">
            <v>SA(SOCIAL)</v>
          </cell>
          <cell r="N5497" t="str">
            <v>SOCIAL</v>
          </cell>
          <cell r="O5497" t="str">
            <v>female</v>
          </cell>
          <cell r="P5497">
            <v>22647</v>
          </cell>
          <cell r="Q5497">
            <v>22647</v>
          </cell>
          <cell r="R5497" t="str">
            <v>YES</v>
          </cell>
          <cell r="S5497">
            <v>8008097523</v>
          </cell>
        </row>
        <row r="5498">
          <cell r="K5498">
            <v>1134391</v>
          </cell>
          <cell r="L5498">
            <v>1</v>
          </cell>
          <cell r="M5498" t="str">
            <v>SA(SOCIAL)</v>
          </cell>
          <cell r="N5498" t="str">
            <v>SOCIAL</v>
          </cell>
          <cell r="O5498" t="str">
            <v>male</v>
          </cell>
          <cell r="P5498">
            <v>23135</v>
          </cell>
          <cell r="Q5498">
            <v>23135</v>
          </cell>
          <cell r="R5498" t="str">
            <v>YES</v>
          </cell>
          <cell r="S5498">
            <v>9490620902</v>
          </cell>
        </row>
        <row r="5499">
          <cell r="K5499">
            <v>1129518</v>
          </cell>
          <cell r="L5499">
            <v>1</v>
          </cell>
          <cell r="M5499" t="str">
            <v>SA(SOCIAL)</v>
          </cell>
          <cell r="N5499" t="str">
            <v>SOCIAL</v>
          </cell>
          <cell r="O5499" t="str">
            <v>female</v>
          </cell>
          <cell r="P5499">
            <v>27672</v>
          </cell>
          <cell r="Q5499">
            <v>27672</v>
          </cell>
          <cell r="R5499" t="str">
            <v>YES</v>
          </cell>
          <cell r="S5499">
            <v>9959812026</v>
          </cell>
        </row>
        <row r="5500">
          <cell r="K5500">
            <v>1132129</v>
          </cell>
          <cell r="L5500">
            <v>1</v>
          </cell>
          <cell r="M5500" t="str">
            <v>SA(SOCIAL)</v>
          </cell>
          <cell r="N5500" t="str">
            <v>SOCIAL</v>
          </cell>
          <cell r="O5500" t="str">
            <v>male</v>
          </cell>
          <cell r="P5500">
            <v>23134</v>
          </cell>
          <cell r="Q5500">
            <v>23134</v>
          </cell>
          <cell r="R5500" t="str">
            <v>YES</v>
          </cell>
          <cell r="S5500">
            <v>9052779621</v>
          </cell>
        </row>
        <row r="5501">
          <cell r="K5501">
            <v>1116958</v>
          </cell>
          <cell r="L5501">
            <v>1</v>
          </cell>
          <cell r="M5501" t="str">
            <v>SA(SOCIAL)</v>
          </cell>
          <cell r="N5501" t="str">
            <v>SOCIAL</v>
          </cell>
          <cell r="O5501" t="str">
            <v>male</v>
          </cell>
          <cell r="P5501">
            <v>27035</v>
          </cell>
          <cell r="Q5501">
            <v>27035</v>
          </cell>
          <cell r="R5501" t="str">
            <v>YES</v>
          </cell>
          <cell r="S5501">
            <v>9492549674</v>
          </cell>
        </row>
        <row r="5502">
          <cell r="K5502">
            <v>1117645</v>
          </cell>
          <cell r="L5502">
            <v>1</v>
          </cell>
          <cell r="M5502" t="str">
            <v>SA(SOCIAL)</v>
          </cell>
          <cell r="N5502" t="str">
            <v>SOCIAL</v>
          </cell>
          <cell r="O5502" t="str">
            <v>male</v>
          </cell>
          <cell r="P5502" t="str">
            <v>22/01/1976</v>
          </cell>
          <cell r="Q5502">
            <v>27781</v>
          </cell>
          <cell r="R5502" t="str">
            <v>YES</v>
          </cell>
          <cell r="S5502">
            <v>9177727435</v>
          </cell>
        </row>
        <row r="5503">
          <cell r="K5503">
            <v>1157579</v>
          </cell>
          <cell r="L5503">
            <v>1</v>
          </cell>
          <cell r="M5503" t="str">
            <v>SA(SOCIAL)</v>
          </cell>
          <cell r="N5503" t="str">
            <v>SOCIAL</v>
          </cell>
          <cell r="O5503" t="str">
            <v>male</v>
          </cell>
          <cell r="P5503">
            <v>30596</v>
          </cell>
          <cell r="Q5503">
            <v>30596</v>
          </cell>
          <cell r="R5503" t="str">
            <v>YES</v>
          </cell>
          <cell r="S5503">
            <v>9177181639</v>
          </cell>
        </row>
        <row r="5504">
          <cell r="K5504">
            <v>1123293</v>
          </cell>
          <cell r="L5504">
            <v>1</v>
          </cell>
          <cell r="M5504" t="str">
            <v>SA(SOCIAL)</v>
          </cell>
          <cell r="N5504" t="str">
            <v>SOCIAL</v>
          </cell>
          <cell r="O5504" t="str">
            <v>male</v>
          </cell>
          <cell r="P5504">
            <v>21916</v>
          </cell>
          <cell r="Q5504">
            <v>21916</v>
          </cell>
          <cell r="R5504" t="str">
            <v>YES</v>
          </cell>
          <cell r="S5504">
            <v>9440287757</v>
          </cell>
        </row>
        <row r="5505">
          <cell r="K5505">
            <v>1146028</v>
          </cell>
          <cell r="L5505">
            <v>1</v>
          </cell>
          <cell r="M5505" t="str">
            <v>SA(SOCIAL)</v>
          </cell>
          <cell r="N5505" t="str">
            <v>SOCIAL</v>
          </cell>
          <cell r="O5505" t="str">
            <v>male</v>
          </cell>
          <cell r="P5505">
            <v>28313</v>
          </cell>
          <cell r="Q5505">
            <v>28313</v>
          </cell>
          <cell r="R5505" t="str">
            <v>YES</v>
          </cell>
          <cell r="S5505">
            <v>9989100620</v>
          </cell>
        </row>
        <row r="5506">
          <cell r="K5506">
            <v>1124828</v>
          </cell>
          <cell r="L5506">
            <v>1</v>
          </cell>
          <cell r="M5506" t="str">
            <v>SA(SOCIAL)</v>
          </cell>
          <cell r="N5506" t="str">
            <v>SOCIAL</v>
          </cell>
          <cell r="O5506" t="str">
            <v>female</v>
          </cell>
          <cell r="P5506">
            <v>24479</v>
          </cell>
          <cell r="Q5506">
            <v>24479</v>
          </cell>
          <cell r="R5506" t="str">
            <v>YES</v>
          </cell>
          <cell r="S5506">
            <v>9441664747</v>
          </cell>
        </row>
        <row r="5507">
          <cell r="K5507">
            <v>1155542</v>
          </cell>
          <cell r="L5507">
            <v>1</v>
          </cell>
          <cell r="M5507" t="str">
            <v>SA(SOCIAL)</v>
          </cell>
          <cell r="N5507" t="str">
            <v>SOCIAL</v>
          </cell>
          <cell r="O5507" t="str">
            <v>male</v>
          </cell>
          <cell r="P5507">
            <v>28977</v>
          </cell>
          <cell r="Q5507">
            <v>28977</v>
          </cell>
          <cell r="R5507" t="str">
            <v>YES</v>
          </cell>
          <cell r="S5507">
            <v>9440335674</v>
          </cell>
        </row>
        <row r="5508">
          <cell r="K5508">
            <v>1105175</v>
          </cell>
          <cell r="L5508">
            <v>1</v>
          </cell>
          <cell r="M5508" t="str">
            <v>SA(SOCIAL)</v>
          </cell>
          <cell r="N5508" t="str">
            <v>SOCIAL</v>
          </cell>
          <cell r="O5508" t="str">
            <v>female</v>
          </cell>
          <cell r="P5508" t="str">
            <v>23/06/1961</v>
          </cell>
          <cell r="Q5508">
            <v>22455</v>
          </cell>
          <cell r="R5508" t="str">
            <v>YES</v>
          </cell>
          <cell r="S5508">
            <v>9441975474</v>
          </cell>
        </row>
        <row r="5509">
          <cell r="K5509">
            <v>1113816</v>
          </cell>
          <cell r="L5509">
            <v>1</v>
          </cell>
          <cell r="M5509" t="str">
            <v>SA(SOCIAL)</v>
          </cell>
          <cell r="N5509" t="str">
            <v>SOCIAL</v>
          </cell>
          <cell r="O5509" t="str">
            <v>female</v>
          </cell>
          <cell r="P5509">
            <v>26821</v>
          </cell>
          <cell r="Q5509">
            <v>26821</v>
          </cell>
          <cell r="R5509" t="str">
            <v>YES</v>
          </cell>
          <cell r="S5509">
            <v>9703365396</v>
          </cell>
        </row>
        <row r="5510">
          <cell r="K5510">
            <v>1131975</v>
          </cell>
          <cell r="L5510">
            <v>1</v>
          </cell>
          <cell r="M5510" t="str">
            <v>SA(SOCIAL)</v>
          </cell>
          <cell r="N5510" t="str">
            <v>SOCIAL</v>
          </cell>
          <cell r="O5510" t="str">
            <v>male</v>
          </cell>
          <cell r="P5510" t="str">
            <v>26/07/1979</v>
          </cell>
          <cell r="Q5510">
            <v>29062</v>
          </cell>
          <cell r="R5510" t="str">
            <v>YES</v>
          </cell>
          <cell r="S5510">
            <v>9440609434</v>
          </cell>
        </row>
        <row r="5511">
          <cell r="K5511">
            <v>1155145</v>
          </cell>
          <cell r="L5511">
            <v>1</v>
          </cell>
          <cell r="M5511" t="str">
            <v>SA(SOCIAL)</v>
          </cell>
          <cell r="N5511" t="str">
            <v>SOCIAL</v>
          </cell>
          <cell r="O5511" t="str">
            <v>male</v>
          </cell>
          <cell r="P5511">
            <v>31692</v>
          </cell>
          <cell r="Q5511">
            <v>31692</v>
          </cell>
          <cell r="R5511" t="str">
            <v>YES</v>
          </cell>
          <cell r="S5511">
            <v>9949300970</v>
          </cell>
        </row>
        <row r="5512">
          <cell r="K5512">
            <v>1155622</v>
          </cell>
          <cell r="L5512">
            <v>1</v>
          </cell>
          <cell r="M5512" t="str">
            <v>SA(SOCIAL)</v>
          </cell>
          <cell r="N5512" t="str">
            <v>SOCIAL</v>
          </cell>
          <cell r="O5512" t="str">
            <v>male</v>
          </cell>
          <cell r="P5512">
            <v>23662</v>
          </cell>
          <cell r="Q5512">
            <v>23662</v>
          </cell>
          <cell r="R5512" t="str">
            <v>YES</v>
          </cell>
          <cell r="S5512">
            <v>8466872424</v>
          </cell>
        </row>
        <row r="5513">
          <cell r="K5513">
            <v>1104332</v>
          </cell>
          <cell r="L5513">
            <v>1</v>
          </cell>
          <cell r="M5513" t="str">
            <v>SA(SOCIAL)</v>
          </cell>
          <cell r="N5513" t="str">
            <v>SOCIAL</v>
          </cell>
          <cell r="O5513" t="str">
            <v>female</v>
          </cell>
          <cell r="P5513">
            <v>27309</v>
          </cell>
          <cell r="Q5513">
            <v>27309</v>
          </cell>
          <cell r="R5513" t="str">
            <v>YES</v>
          </cell>
          <cell r="S5513">
            <v>9908391381</v>
          </cell>
        </row>
        <row r="5514">
          <cell r="K5514">
            <v>1117682</v>
          </cell>
          <cell r="L5514">
            <v>1</v>
          </cell>
          <cell r="M5514" t="str">
            <v>SA(SOCIAL)</v>
          </cell>
          <cell r="N5514" t="str">
            <v>SOCIAL</v>
          </cell>
          <cell r="O5514" t="str">
            <v>female</v>
          </cell>
          <cell r="P5514">
            <v>21556</v>
          </cell>
          <cell r="Q5514">
            <v>21556</v>
          </cell>
          <cell r="R5514" t="str">
            <v>YES</v>
          </cell>
          <cell r="S5514">
            <v>8374629090</v>
          </cell>
        </row>
        <row r="5515">
          <cell r="K5515">
            <v>1120288</v>
          </cell>
          <cell r="L5515">
            <v>1</v>
          </cell>
          <cell r="M5515" t="str">
            <v>SA(SOCIAL)</v>
          </cell>
          <cell r="N5515" t="str">
            <v>SOCIAL</v>
          </cell>
          <cell r="O5515" t="str">
            <v>female</v>
          </cell>
          <cell r="P5515">
            <v>21195</v>
          </cell>
          <cell r="Q5515">
            <v>21195</v>
          </cell>
          <cell r="R5515" t="str">
            <v>YES</v>
          </cell>
          <cell r="S5515">
            <v>9491523010</v>
          </cell>
        </row>
        <row r="5516">
          <cell r="K5516">
            <v>1131944</v>
          </cell>
          <cell r="L5516">
            <v>1</v>
          </cell>
          <cell r="M5516" t="str">
            <v>SA(SOCIAL)</v>
          </cell>
          <cell r="N5516" t="str">
            <v>SOCIAL</v>
          </cell>
          <cell r="O5516" t="str">
            <v>female</v>
          </cell>
          <cell r="P5516">
            <v>21917</v>
          </cell>
          <cell r="Q5516">
            <v>21917</v>
          </cell>
          <cell r="R5516" t="str">
            <v>YES</v>
          </cell>
          <cell r="S5516">
            <v>9705274939</v>
          </cell>
        </row>
        <row r="5517">
          <cell r="K5517">
            <v>1137719</v>
          </cell>
          <cell r="L5517">
            <v>1</v>
          </cell>
          <cell r="M5517" t="str">
            <v>SA(SOCIAL)</v>
          </cell>
          <cell r="N5517" t="str">
            <v>SOCIAL</v>
          </cell>
          <cell r="O5517" t="str">
            <v>male</v>
          </cell>
          <cell r="P5517" t="str">
            <v>27/01/1963</v>
          </cell>
          <cell r="Q5517">
            <v>23038</v>
          </cell>
          <cell r="R5517" t="str">
            <v>YES</v>
          </cell>
          <cell r="S5517">
            <v>9441803721</v>
          </cell>
        </row>
        <row r="5518">
          <cell r="K5518">
            <v>1123010</v>
          </cell>
          <cell r="L5518">
            <v>1</v>
          </cell>
          <cell r="M5518" t="str">
            <v>SA(SOCIAL)</v>
          </cell>
          <cell r="N5518" t="str">
            <v>SOCIAL</v>
          </cell>
          <cell r="O5518" t="str">
            <v>male</v>
          </cell>
          <cell r="P5518" t="str">
            <v>20/04/1977</v>
          </cell>
          <cell r="Q5518">
            <v>28235</v>
          </cell>
          <cell r="R5518" t="str">
            <v>YES</v>
          </cell>
          <cell r="S5518">
            <v>9491774767</v>
          </cell>
        </row>
        <row r="5519">
          <cell r="K5519">
            <v>1132453</v>
          </cell>
          <cell r="L5519">
            <v>1</v>
          </cell>
          <cell r="M5519" t="str">
            <v>SA(SOCIAL)</v>
          </cell>
          <cell r="N5519" t="str">
            <v>SOCIAL</v>
          </cell>
          <cell r="O5519" t="str">
            <v>female</v>
          </cell>
          <cell r="P5519">
            <v>23802</v>
          </cell>
          <cell r="Q5519">
            <v>23802</v>
          </cell>
          <cell r="R5519" t="str">
            <v>YES</v>
          </cell>
          <cell r="S5519">
            <v>9703205341</v>
          </cell>
        </row>
        <row r="5520">
          <cell r="K5520">
            <v>1134500</v>
          </cell>
          <cell r="L5520">
            <v>1</v>
          </cell>
          <cell r="M5520" t="str">
            <v>SA(SOCIAL)</v>
          </cell>
          <cell r="N5520" t="str">
            <v>SOCIAL</v>
          </cell>
          <cell r="O5520" t="str">
            <v>female</v>
          </cell>
          <cell r="P5520" t="str">
            <v>15/09/1959</v>
          </cell>
          <cell r="Q5520">
            <v>21808</v>
          </cell>
          <cell r="R5520" t="str">
            <v>YES</v>
          </cell>
          <cell r="S5520">
            <v>9052744382</v>
          </cell>
        </row>
        <row r="5521">
          <cell r="K5521">
            <v>1103856</v>
          </cell>
          <cell r="L5521">
            <v>1</v>
          </cell>
          <cell r="M5521" t="str">
            <v>SA(SOCIAL)</v>
          </cell>
          <cell r="N5521" t="str">
            <v>SOCIAL</v>
          </cell>
          <cell r="O5521" t="str">
            <v>female</v>
          </cell>
          <cell r="P5521">
            <v>22562</v>
          </cell>
          <cell r="Q5521">
            <v>22562</v>
          </cell>
          <cell r="R5521" t="str">
            <v>YES</v>
          </cell>
          <cell r="S5521">
            <v>9441923867</v>
          </cell>
        </row>
        <row r="5522">
          <cell r="K5522">
            <v>1132637</v>
          </cell>
          <cell r="L5522">
            <v>1</v>
          </cell>
          <cell r="M5522" t="str">
            <v>SA(SOCIAL)</v>
          </cell>
          <cell r="N5522" t="str">
            <v>SOCIAL</v>
          </cell>
          <cell r="O5522" t="str">
            <v>female</v>
          </cell>
          <cell r="P5522">
            <v>25993</v>
          </cell>
          <cell r="Q5522">
            <v>25993</v>
          </cell>
          <cell r="R5522" t="str">
            <v>YES</v>
          </cell>
          <cell r="S5522">
            <v>9908460601</v>
          </cell>
        </row>
        <row r="5523">
          <cell r="K5523">
            <v>1117197</v>
          </cell>
          <cell r="L5523">
            <v>1</v>
          </cell>
          <cell r="M5523" t="str">
            <v>SA(SOCIAL)</v>
          </cell>
          <cell r="N5523" t="str">
            <v>SOCIAL</v>
          </cell>
          <cell r="O5523" t="str">
            <v>male</v>
          </cell>
          <cell r="P5523">
            <v>21281</v>
          </cell>
          <cell r="Q5523">
            <v>21281</v>
          </cell>
          <cell r="R5523" t="str">
            <v>YES</v>
          </cell>
          <cell r="S5523">
            <v>7598427367</v>
          </cell>
        </row>
        <row r="5524">
          <cell r="K5524">
            <v>1104895</v>
          </cell>
          <cell r="L5524">
            <v>1</v>
          </cell>
          <cell r="M5524" t="str">
            <v>SA(SOCIAL)</v>
          </cell>
          <cell r="N5524" t="str">
            <v>SOCIAL</v>
          </cell>
          <cell r="O5524" t="str">
            <v>male</v>
          </cell>
          <cell r="P5524">
            <v>21162</v>
          </cell>
          <cell r="Q5524">
            <v>21162</v>
          </cell>
          <cell r="R5524" t="str">
            <v>YES</v>
          </cell>
          <cell r="S5524">
            <v>7799378494</v>
          </cell>
        </row>
        <row r="5525">
          <cell r="K5525">
            <v>1122515</v>
          </cell>
          <cell r="L5525">
            <v>1</v>
          </cell>
          <cell r="M5525" t="str">
            <v>SA(SOCIAL)</v>
          </cell>
          <cell r="N5525" t="str">
            <v>SOCIAL</v>
          </cell>
          <cell r="O5525" t="str">
            <v>male</v>
          </cell>
          <cell r="P5525" t="str">
            <v>21/05/1957</v>
          </cell>
          <cell r="Q5525">
            <v>20961</v>
          </cell>
          <cell r="R5525" t="str">
            <v>YES</v>
          </cell>
          <cell r="S5525">
            <v>9160587517</v>
          </cell>
        </row>
        <row r="5526">
          <cell r="K5526">
            <v>1105595</v>
          </cell>
          <cell r="L5526">
            <v>1</v>
          </cell>
          <cell r="M5526" t="str">
            <v>SA(SOCIAL)</v>
          </cell>
          <cell r="N5526" t="str">
            <v>SOCIAL</v>
          </cell>
          <cell r="O5526" t="str">
            <v>female</v>
          </cell>
          <cell r="P5526" t="str">
            <v>21/09/1964</v>
          </cell>
          <cell r="Q5526">
            <v>23641</v>
          </cell>
          <cell r="R5526" t="str">
            <v>YES</v>
          </cell>
          <cell r="S5526">
            <v>9491780248</v>
          </cell>
        </row>
        <row r="5527">
          <cell r="K5527">
            <v>1111608</v>
          </cell>
          <cell r="L5527">
            <v>1</v>
          </cell>
          <cell r="M5527" t="str">
            <v>SA(SOCIAL)</v>
          </cell>
          <cell r="N5527" t="str">
            <v>SOCIAL</v>
          </cell>
          <cell r="O5527" t="str">
            <v>male</v>
          </cell>
          <cell r="P5527">
            <v>28582</v>
          </cell>
          <cell r="Q5527">
            <v>28582</v>
          </cell>
          <cell r="R5527" t="str">
            <v>YES</v>
          </cell>
          <cell r="S5527">
            <v>9441804336</v>
          </cell>
        </row>
        <row r="5528">
          <cell r="K5528">
            <v>1124239</v>
          </cell>
          <cell r="L5528">
            <v>1</v>
          </cell>
          <cell r="M5528" t="str">
            <v>SA(SOCIAL)</v>
          </cell>
          <cell r="N5528" t="str">
            <v>SOCIAL</v>
          </cell>
          <cell r="O5528" t="str">
            <v>male</v>
          </cell>
          <cell r="P5528">
            <v>21551</v>
          </cell>
          <cell r="Q5528">
            <v>21551</v>
          </cell>
          <cell r="R5528" t="str">
            <v>YES</v>
          </cell>
          <cell r="S5528">
            <v>9491776524</v>
          </cell>
        </row>
        <row r="5529">
          <cell r="K5529">
            <v>1155695</v>
          </cell>
          <cell r="L5529">
            <v>1</v>
          </cell>
          <cell r="M5529" t="str">
            <v>SA(SOCIAL)</v>
          </cell>
          <cell r="N5529" t="str">
            <v>SOCIAL</v>
          </cell>
          <cell r="O5529" t="str">
            <v>male</v>
          </cell>
          <cell r="P5529">
            <v>29314</v>
          </cell>
          <cell r="Q5529">
            <v>29314</v>
          </cell>
          <cell r="R5529" t="str">
            <v>YES</v>
          </cell>
          <cell r="S5529">
            <v>9701012614</v>
          </cell>
        </row>
        <row r="5530">
          <cell r="K5530">
            <v>1147599</v>
          </cell>
          <cell r="L5530">
            <v>1</v>
          </cell>
          <cell r="M5530" t="str">
            <v>SA(SOCIAL)</v>
          </cell>
          <cell r="N5530" t="str">
            <v>SOCIAL</v>
          </cell>
          <cell r="O5530" t="str">
            <v>male</v>
          </cell>
          <cell r="P5530">
            <v>27400</v>
          </cell>
          <cell r="Q5530">
            <v>27400</v>
          </cell>
          <cell r="R5530" t="str">
            <v>YES</v>
          </cell>
          <cell r="S5530">
            <v>8106114924</v>
          </cell>
        </row>
        <row r="5531">
          <cell r="K5531">
            <v>1123077</v>
          </cell>
          <cell r="L5531">
            <v>1</v>
          </cell>
          <cell r="M5531" t="str">
            <v>SA(SOCIAL)</v>
          </cell>
          <cell r="N5531" t="str">
            <v>SOCIAL</v>
          </cell>
          <cell r="O5531" t="str">
            <v>male</v>
          </cell>
          <cell r="P5531" t="str">
            <v>28/01/1966</v>
          </cell>
          <cell r="Q5531">
            <v>24135</v>
          </cell>
          <cell r="R5531" t="str">
            <v>YES</v>
          </cell>
          <cell r="S5531">
            <v>9908575979</v>
          </cell>
        </row>
        <row r="5532">
          <cell r="K5532">
            <v>1127217</v>
          </cell>
          <cell r="L5532">
            <v>1</v>
          </cell>
          <cell r="M5532" t="str">
            <v>SA(SOCIAL)</v>
          </cell>
          <cell r="N5532" t="str">
            <v>SOCIAL</v>
          </cell>
          <cell r="O5532" t="str">
            <v>male</v>
          </cell>
          <cell r="P5532">
            <v>22098</v>
          </cell>
          <cell r="Q5532">
            <v>22098</v>
          </cell>
          <cell r="R5532" t="str">
            <v>YES</v>
          </cell>
          <cell r="S5532">
            <v>9441451311</v>
          </cell>
        </row>
        <row r="5533">
          <cell r="K5533">
            <v>1125190</v>
          </cell>
          <cell r="L5533">
            <v>1</v>
          </cell>
          <cell r="M5533" t="str">
            <v>SA(SOCIAL)</v>
          </cell>
          <cell r="N5533" t="str">
            <v>SOCIAL</v>
          </cell>
          <cell r="O5533" t="str">
            <v>male</v>
          </cell>
          <cell r="P5533">
            <v>21590</v>
          </cell>
          <cell r="Q5533">
            <v>21590</v>
          </cell>
          <cell r="R5533" t="str">
            <v>YES</v>
          </cell>
          <cell r="S5533">
            <v>9490273470</v>
          </cell>
        </row>
        <row r="5534">
          <cell r="K5534">
            <v>1142519</v>
          </cell>
          <cell r="L5534">
            <v>1</v>
          </cell>
          <cell r="M5534" t="str">
            <v>SA(SOCIAL)</v>
          </cell>
          <cell r="N5534" t="str">
            <v>SOCIAL</v>
          </cell>
          <cell r="O5534" t="str">
            <v>male</v>
          </cell>
          <cell r="P5534">
            <v>21921</v>
          </cell>
          <cell r="Q5534">
            <v>21921</v>
          </cell>
          <cell r="R5534" t="str">
            <v>YES</v>
          </cell>
          <cell r="S5534">
            <v>9441949961</v>
          </cell>
        </row>
        <row r="5535">
          <cell r="K5535">
            <v>1117092</v>
          </cell>
          <cell r="L5535">
            <v>1</v>
          </cell>
          <cell r="M5535" t="str">
            <v>SA(SOCIAL)</v>
          </cell>
          <cell r="N5535" t="str">
            <v>SOCIAL</v>
          </cell>
          <cell r="O5535" t="str">
            <v>male</v>
          </cell>
          <cell r="P5535" t="str">
            <v>15/05/1962</v>
          </cell>
          <cell r="Q5535">
            <v>22781</v>
          </cell>
          <cell r="R5535" t="str">
            <v>YES</v>
          </cell>
          <cell r="S5535">
            <v>9491138722</v>
          </cell>
        </row>
        <row r="5536">
          <cell r="K5536">
            <v>1131654</v>
          </cell>
          <cell r="L5536">
            <v>1</v>
          </cell>
          <cell r="M5536" t="str">
            <v>SA(SOCIAL)</v>
          </cell>
          <cell r="N5536" t="str">
            <v>SOCIAL</v>
          </cell>
          <cell r="O5536" t="str">
            <v>male</v>
          </cell>
          <cell r="P5536">
            <v>21255</v>
          </cell>
          <cell r="Q5536">
            <v>21255</v>
          </cell>
          <cell r="R5536" t="str">
            <v>YES</v>
          </cell>
          <cell r="S5536">
            <v>8106969951</v>
          </cell>
        </row>
        <row r="5537">
          <cell r="K5537">
            <v>1105872</v>
          </cell>
          <cell r="L5537">
            <v>1</v>
          </cell>
          <cell r="M5537" t="str">
            <v>SA(SOCIAL)</v>
          </cell>
          <cell r="N5537" t="str">
            <v>SOCIAL</v>
          </cell>
          <cell r="O5537" t="str">
            <v>female</v>
          </cell>
          <cell r="P5537">
            <v>28527</v>
          </cell>
          <cell r="Q5537">
            <v>28527</v>
          </cell>
          <cell r="R5537" t="str">
            <v>YES</v>
          </cell>
          <cell r="S5537">
            <v>9704587597</v>
          </cell>
        </row>
        <row r="5538">
          <cell r="K5538">
            <v>1127664</v>
          </cell>
          <cell r="L5538">
            <v>1</v>
          </cell>
          <cell r="M5538" t="str">
            <v>SA(SOCIAL)</v>
          </cell>
          <cell r="N5538" t="str">
            <v>SOCIAL</v>
          </cell>
          <cell r="O5538" t="str">
            <v>male</v>
          </cell>
          <cell r="P5538" t="str">
            <v>20/06/1972</v>
          </cell>
          <cell r="Q5538">
            <v>26470</v>
          </cell>
          <cell r="R5538" t="str">
            <v>YES</v>
          </cell>
          <cell r="S5538">
            <v>9493948407</v>
          </cell>
        </row>
        <row r="5539">
          <cell r="K5539">
            <v>1104986</v>
          </cell>
          <cell r="L5539">
            <v>1</v>
          </cell>
          <cell r="M5539" t="str">
            <v>SA(SOCIAL)</v>
          </cell>
          <cell r="N5539" t="str">
            <v>SOCIAL</v>
          </cell>
          <cell r="O5539" t="str">
            <v>male</v>
          </cell>
          <cell r="P5539" t="str">
            <v>16/04/1958</v>
          </cell>
          <cell r="Q5539">
            <v>21291</v>
          </cell>
          <cell r="R5539" t="str">
            <v>YES</v>
          </cell>
          <cell r="S5539">
            <v>9985147239</v>
          </cell>
        </row>
        <row r="5540">
          <cell r="K5540">
            <v>1127101</v>
          </cell>
          <cell r="L5540">
            <v>1</v>
          </cell>
          <cell r="M5540" t="str">
            <v>SA(SOCIAL)</v>
          </cell>
          <cell r="N5540" t="str">
            <v>SOCIAL</v>
          </cell>
          <cell r="O5540" t="str">
            <v>female</v>
          </cell>
          <cell r="P5540">
            <v>22658</v>
          </cell>
          <cell r="Q5540">
            <v>22658</v>
          </cell>
          <cell r="R5540" t="str">
            <v>YES</v>
          </cell>
          <cell r="S5540">
            <v>9440929233</v>
          </cell>
        </row>
        <row r="5541">
          <cell r="K5541">
            <v>1129856</v>
          </cell>
          <cell r="L5541">
            <v>1</v>
          </cell>
          <cell r="M5541" t="str">
            <v>SA(SOCIAL)</v>
          </cell>
          <cell r="N5541" t="str">
            <v>SOCIAL</v>
          </cell>
          <cell r="O5541" t="str">
            <v>male</v>
          </cell>
          <cell r="P5541">
            <v>22652</v>
          </cell>
          <cell r="Q5541">
            <v>22652</v>
          </cell>
          <cell r="R5541" t="str">
            <v>YES</v>
          </cell>
          <cell r="S5541">
            <v>9441136038</v>
          </cell>
        </row>
        <row r="5542">
          <cell r="K5542">
            <v>1155082</v>
          </cell>
          <cell r="L5542">
            <v>1</v>
          </cell>
          <cell r="M5542" t="str">
            <v>SA(SOCIAL)</v>
          </cell>
          <cell r="N5542" t="str">
            <v>SOCIAL</v>
          </cell>
          <cell r="O5542" t="str">
            <v>male</v>
          </cell>
          <cell r="P5542">
            <v>31234</v>
          </cell>
          <cell r="Q5542">
            <v>31234</v>
          </cell>
          <cell r="R5542" t="str">
            <v>YES</v>
          </cell>
          <cell r="S5542">
            <v>8008164703</v>
          </cell>
        </row>
        <row r="5543">
          <cell r="K5543">
            <v>1118035</v>
          </cell>
          <cell r="L5543">
            <v>1</v>
          </cell>
          <cell r="M5543" t="str">
            <v>SA(SOCIAL)</v>
          </cell>
          <cell r="N5543" t="str">
            <v>SOCIAL</v>
          </cell>
          <cell r="O5543" t="str">
            <v>male</v>
          </cell>
          <cell r="P5543" t="str">
            <v>22/06/1973</v>
          </cell>
          <cell r="Q5543">
            <v>26837</v>
          </cell>
          <cell r="R5543" t="str">
            <v>YES</v>
          </cell>
          <cell r="S5543">
            <v>9491311832</v>
          </cell>
        </row>
        <row r="5544">
          <cell r="K5544">
            <v>1103449</v>
          </cell>
          <cell r="L5544">
            <v>1</v>
          </cell>
          <cell r="M5544" t="str">
            <v>SA(SOCIAL)</v>
          </cell>
          <cell r="N5544" t="str">
            <v>SOCIAL</v>
          </cell>
          <cell r="O5544" t="str">
            <v>female</v>
          </cell>
          <cell r="P5544">
            <v>23382</v>
          </cell>
          <cell r="Q5544">
            <v>23382</v>
          </cell>
          <cell r="R5544" t="str">
            <v>YES</v>
          </cell>
          <cell r="S5544">
            <v>9703807746</v>
          </cell>
        </row>
        <row r="5545">
          <cell r="K5545">
            <v>1124299</v>
          </cell>
          <cell r="L5545">
            <v>1</v>
          </cell>
          <cell r="M5545" t="str">
            <v>SA(SOCIAL)</v>
          </cell>
          <cell r="N5545" t="str">
            <v>SOCIAL</v>
          </cell>
          <cell r="O5545" t="str">
            <v>male</v>
          </cell>
          <cell r="P5545" t="str">
            <v>30/04/1974</v>
          </cell>
          <cell r="Q5545">
            <v>27149</v>
          </cell>
          <cell r="R5545" t="str">
            <v>YES</v>
          </cell>
          <cell r="S5545">
            <v>9703282712</v>
          </cell>
        </row>
        <row r="5546">
          <cell r="K5546">
            <v>1142187</v>
          </cell>
          <cell r="L5546">
            <v>1</v>
          </cell>
          <cell r="M5546" t="str">
            <v>SA(SOCIAL)</v>
          </cell>
          <cell r="N5546" t="str">
            <v>SOCIAL</v>
          </cell>
          <cell r="O5546" t="str">
            <v>female</v>
          </cell>
          <cell r="P5546" t="str">
            <v>15/03/1963</v>
          </cell>
          <cell r="Q5546">
            <v>23085</v>
          </cell>
          <cell r="R5546" t="str">
            <v>YES</v>
          </cell>
          <cell r="S5546">
            <v>9676073595</v>
          </cell>
        </row>
        <row r="5547">
          <cell r="K5547">
            <v>1116890</v>
          </cell>
          <cell r="L5547">
            <v>1</v>
          </cell>
          <cell r="M5547" t="str">
            <v>SA(SOCIAL)</v>
          </cell>
          <cell r="N5547" t="str">
            <v>SOCIAL</v>
          </cell>
          <cell r="O5547" t="str">
            <v>male</v>
          </cell>
          <cell r="P5547">
            <v>28282</v>
          </cell>
          <cell r="Q5547">
            <v>28282</v>
          </cell>
          <cell r="R5547" t="str">
            <v>YES</v>
          </cell>
          <cell r="S5547">
            <v>9676269548</v>
          </cell>
        </row>
        <row r="5548">
          <cell r="K5548">
            <v>1127284</v>
          </cell>
          <cell r="L5548">
            <v>1</v>
          </cell>
          <cell r="M5548" t="str">
            <v>SA(SOCIAL)</v>
          </cell>
          <cell r="N5548" t="str">
            <v>SOCIAL</v>
          </cell>
          <cell r="O5548" t="str">
            <v>male</v>
          </cell>
          <cell r="P5548" t="str">
            <v>30/05/1961</v>
          </cell>
          <cell r="Q5548">
            <v>22431</v>
          </cell>
          <cell r="R5548" t="str">
            <v>YES</v>
          </cell>
          <cell r="S5548">
            <v>9441566465</v>
          </cell>
        </row>
        <row r="5549">
          <cell r="K5549">
            <v>1131452</v>
          </cell>
          <cell r="L5549">
            <v>1</v>
          </cell>
          <cell r="M5549" t="str">
            <v>SA(SOCIAL)</v>
          </cell>
          <cell r="N5549" t="str">
            <v>SOCIAL</v>
          </cell>
          <cell r="O5549" t="str">
            <v>male</v>
          </cell>
          <cell r="P5549">
            <v>25941</v>
          </cell>
          <cell r="Q5549">
            <v>25941</v>
          </cell>
          <cell r="R5549" t="str">
            <v>YES</v>
          </cell>
          <cell r="S5549">
            <v>9966988611</v>
          </cell>
        </row>
        <row r="5550">
          <cell r="K5550">
            <v>1127313</v>
          </cell>
          <cell r="L5550">
            <v>1</v>
          </cell>
          <cell r="M5550" t="str">
            <v>SA(SOCIAL)</v>
          </cell>
          <cell r="N5550" t="str">
            <v>SOCIAL</v>
          </cell>
          <cell r="O5550" t="str">
            <v>female</v>
          </cell>
          <cell r="P5550">
            <v>28766</v>
          </cell>
          <cell r="Q5550">
            <v>28766</v>
          </cell>
          <cell r="R5550" t="str">
            <v>YES</v>
          </cell>
          <cell r="S5550">
            <v>9494100619</v>
          </cell>
        </row>
        <row r="5551">
          <cell r="K5551">
            <v>1134262</v>
          </cell>
          <cell r="L5551">
            <v>1</v>
          </cell>
          <cell r="M5551" t="str">
            <v>SA(SOCIAL)</v>
          </cell>
          <cell r="N5551" t="str">
            <v>SOCIAL</v>
          </cell>
          <cell r="O5551" t="str">
            <v>male</v>
          </cell>
          <cell r="P5551" t="str">
            <v>29/04/1972</v>
          </cell>
          <cell r="Q5551">
            <v>26418</v>
          </cell>
          <cell r="R5551" t="str">
            <v>YES</v>
          </cell>
          <cell r="S5551">
            <v>9000685857</v>
          </cell>
        </row>
        <row r="5552">
          <cell r="K5552">
            <v>1135792</v>
          </cell>
          <cell r="L5552">
            <v>1</v>
          </cell>
          <cell r="M5552" t="str">
            <v>SA(SOCIAL)</v>
          </cell>
          <cell r="N5552" t="str">
            <v>SOCIAL</v>
          </cell>
          <cell r="O5552" t="str">
            <v>male</v>
          </cell>
          <cell r="P5552" t="str">
            <v>18/05/1964</v>
          </cell>
          <cell r="Q5552">
            <v>23515</v>
          </cell>
          <cell r="R5552" t="str">
            <v>YES</v>
          </cell>
          <cell r="S5552">
            <v>9949909916</v>
          </cell>
        </row>
        <row r="5553">
          <cell r="K5553">
            <v>1117689</v>
          </cell>
          <cell r="L5553">
            <v>1</v>
          </cell>
          <cell r="M5553" t="str">
            <v>SA(SOCIAL)</v>
          </cell>
          <cell r="N5553" t="str">
            <v>SOCIAL</v>
          </cell>
          <cell r="O5553" t="str">
            <v>male</v>
          </cell>
          <cell r="P5553" t="str">
            <v>20/07/1976</v>
          </cell>
          <cell r="Q5553">
            <v>27961</v>
          </cell>
          <cell r="R5553" t="str">
            <v>YES</v>
          </cell>
          <cell r="S5553">
            <v>9440926848</v>
          </cell>
        </row>
        <row r="5554">
          <cell r="K5554">
            <v>1103202</v>
          </cell>
          <cell r="L5554">
            <v>1</v>
          </cell>
          <cell r="M5554" t="str">
            <v>SA(SOCIAL)</v>
          </cell>
          <cell r="N5554" t="str">
            <v>SOCIAL</v>
          </cell>
          <cell r="O5554" t="str">
            <v>female</v>
          </cell>
          <cell r="P5554" t="str">
            <v>21/08/1972</v>
          </cell>
          <cell r="Q5554">
            <v>26532</v>
          </cell>
          <cell r="R5554" t="str">
            <v>YES</v>
          </cell>
          <cell r="S5554">
            <v>8374992099</v>
          </cell>
        </row>
        <row r="5555">
          <cell r="K5555">
            <v>1103330</v>
          </cell>
          <cell r="L5555">
            <v>1</v>
          </cell>
          <cell r="M5555" t="str">
            <v>SA(SOCIAL)</v>
          </cell>
          <cell r="N5555" t="str">
            <v>SOCIAL</v>
          </cell>
          <cell r="O5555" t="str">
            <v>male</v>
          </cell>
          <cell r="P5555" t="str">
            <v>24/10/1960</v>
          </cell>
          <cell r="Q5555">
            <v>22213</v>
          </cell>
          <cell r="R5555" t="str">
            <v>YES</v>
          </cell>
          <cell r="S5555">
            <v>8374360543</v>
          </cell>
        </row>
        <row r="5556">
          <cell r="K5556">
            <v>1155243</v>
          </cell>
          <cell r="L5556">
            <v>1</v>
          </cell>
          <cell r="M5556" t="str">
            <v>SA(SOCIAL)</v>
          </cell>
          <cell r="N5556" t="str">
            <v>SOCIAL</v>
          </cell>
          <cell r="O5556" t="str">
            <v>male</v>
          </cell>
          <cell r="P5556">
            <v>30533</v>
          </cell>
          <cell r="Q5556">
            <v>30533</v>
          </cell>
          <cell r="R5556" t="str">
            <v>YES</v>
          </cell>
          <cell r="S5556">
            <v>9000169934</v>
          </cell>
        </row>
        <row r="5557">
          <cell r="K5557">
            <v>1103007</v>
          </cell>
          <cell r="L5557">
            <v>1</v>
          </cell>
          <cell r="M5557" t="str">
            <v>SA(SOCIAL)</v>
          </cell>
          <cell r="N5557" t="str">
            <v>SOCIAL</v>
          </cell>
          <cell r="O5557" t="str">
            <v>female</v>
          </cell>
          <cell r="P5557">
            <v>22287</v>
          </cell>
          <cell r="Q5557">
            <v>22287</v>
          </cell>
          <cell r="R5557" t="str">
            <v>YES</v>
          </cell>
          <cell r="S5557">
            <v>7799520212</v>
          </cell>
        </row>
        <row r="5558">
          <cell r="K5558">
            <v>1104723</v>
          </cell>
          <cell r="L5558">
            <v>1</v>
          </cell>
          <cell r="M5558" t="str">
            <v>SA(SOCIAL)</v>
          </cell>
          <cell r="N5558" t="str">
            <v>SOCIAL</v>
          </cell>
          <cell r="O5558" t="str">
            <v>male</v>
          </cell>
          <cell r="P5558">
            <v>21377</v>
          </cell>
          <cell r="Q5558">
            <v>21377</v>
          </cell>
          <cell r="R5558" t="str">
            <v>YES</v>
          </cell>
          <cell r="S5558">
            <v>9396289375</v>
          </cell>
        </row>
        <row r="5559">
          <cell r="K5559">
            <v>1104780</v>
          </cell>
          <cell r="L5559">
            <v>1</v>
          </cell>
          <cell r="M5559" t="str">
            <v>SA(SOCIAL)</v>
          </cell>
          <cell r="N5559" t="str">
            <v>SOCIAL</v>
          </cell>
          <cell r="O5559" t="str">
            <v>female</v>
          </cell>
          <cell r="P5559" t="str">
            <v>15/06/1957</v>
          </cell>
          <cell r="Q5559">
            <v>20986</v>
          </cell>
          <cell r="R5559" t="str">
            <v>YES</v>
          </cell>
          <cell r="S5559">
            <v>8790150862</v>
          </cell>
        </row>
        <row r="5560">
          <cell r="K5560">
            <v>1117938</v>
          </cell>
          <cell r="L5560">
            <v>1</v>
          </cell>
          <cell r="M5560" t="str">
            <v>SA(SOCIAL)</v>
          </cell>
          <cell r="N5560" t="str">
            <v>SOCIAL</v>
          </cell>
          <cell r="O5560" t="str">
            <v>female</v>
          </cell>
          <cell r="P5560" t="str">
            <v>20/07/1979</v>
          </cell>
          <cell r="Q5560">
            <v>29056</v>
          </cell>
          <cell r="R5560" t="str">
            <v>YES</v>
          </cell>
          <cell r="S5560">
            <v>9492549468</v>
          </cell>
        </row>
        <row r="5561">
          <cell r="K5561">
            <v>1120997</v>
          </cell>
          <cell r="L5561">
            <v>1</v>
          </cell>
          <cell r="M5561" t="str">
            <v>SA(SOCIAL)</v>
          </cell>
          <cell r="N5561" t="str">
            <v>SOCIAL</v>
          </cell>
          <cell r="O5561" t="str">
            <v>female</v>
          </cell>
          <cell r="P5561">
            <v>24114</v>
          </cell>
          <cell r="Q5561">
            <v>24114</v>
          </cell>
          <cell r="R5561" t="str">
            <v>YES</v>
          </cell>
          <cell r="S5561">
            <v>9494742259</v>
          </cell>
        </row>
        <row r="5562">
          <cell r="K5562">
            <v>1116183</v>
          </cell>
          <cell r="L5562">
            <v>1</v>
          </cell>
          <cell r="M5562" t="str">
            <v>SA(SOCIAL)</v>
          </cell>
          <cell r="N5562" t="str">
            <v>SOCIAL</v>
          </cell>
          <cell r="O5562" t="str">
            <v>female</v>
          </cell>
          <cell r="P5562">
            <v>21012</v>
          </cell>
          <cell r="Q5562">
            <v>21012</v>
          </cell>
          <cell r="R5562" t="str">
            <v>YES</v>
          </cell>
          <cell r="S5562">
            <v>9866964684</v>
          </cell>
        </row>
        <row r="5563">
          <cell r="K5563">
            <v>1115386</v>
          </cell>
          <cell r="L5563">
            <v>1</v>
          </cell>
          <cell r="M5563" t="str">
            <v>SA(SOCIAL)</v>
          </cell>
          <cell r="N5563" t="str">
            <v>SOCIAL</v>
          </cell>
          <cell r="O5563" t="str">
            <v>female</v>
          </cell>
          <cell r="P5563" t="str">
            <v>15/11/1956</v>
          </cell>
          <cell r="Q5563">
            <v>20774</v>
          </cell>
          <cell r="R5563" t="str">
            <v>NO</v>
          </cell>
          <cell r="S5563">
            <v>9989353542</v>
          </cell>
        </row>
        <row r="5564">
          <cell r="K5564">
            <v>1143134</v>
          </cell>
          <cell r="L5564">
            <v>1</v>
          </cell>
          <cell r="M5564" t="str">
            <v>SA(SOCIAL)</v>
          </cell>
          <cell r="N5564" t="str">
            <v>SOCIAL</v>
          </cell>
          <cell r="O5564" t="str">
            <v>female</v>
          </cell>
          <cell r="P5564">
            <v>20492</v>
          </cell>
          <cell r="Q5564">
            <v>20492</v>
          </cell>
          <cell r="R5564" t="str">
            <v>NO</v>
          </cell>
          <cell r="S5564">
            <v>9949028668</v>
          </cell>
        </row>
        <row r="5565">
          <cell r="K5565">
            <v>1101680</v>
          </cell>
          <cell r="L5565">
            <v>1</v>
          </cell>
          <cell r="M5565" t="str">
            <v>SA(SOCIAL)</v>
          </cell>
          <cell r="N5565" t="str">
            <v>SOCIAL</v>
          </cell>
          <cell r="O5565" t="str">
            <v>male</v>
          </cell>
          <cell r="P5565" t="str">
            <v>16/02/1957</v>
          </cell>
          <cell r="Q5565">
            <v>20867</v>
          </cell>
          <cell r="R5565" t="str">
            <v>NO</v>
          </cell>
          <cell r="S5565">
            <v>9676563655</v>
          </cell>
        </row>
        <row r="5566">
          <cell r="K5566">
            <v>1136694</v>
          </cell>
          <cell r="L5566">
            <v>1</v>
          </cell>
          <cell r="M5566" t="str">
            <v>SA(SOCIAL)</v>
          </cell>
          <cell r="N5566" t="str">
            <v>SOCIAL</v>
          </cell>
          <cell r="O5566" t="str">
            <v>male</v>
          </cell>
          <cell r="P5566">
            <v>19850</v>
          </cell>
          <cell r="Q5566">
            <v>19850</v>
          </cell>
          <cell r="R5566" t="str">
            <v>NO</v>
          </cell>
          <cell r="S5566">
            <v>9959870070</v>
          </cell>
        </row>
        <row r="5567">
          <cell r="K5567">
            <v>1116748</v>
          </cell>
          <cell r="L5567">
            <v>1</v>
          </cell>
          <cell r="M5567" t="str">
            <v>SA(SOCIAL)</v>
          </cell>
          <cell r="N5567" t="str">
            <v>SOCIAL</v>
          </cell>
          <cell r="O5567" t="str">
            <v>female</v>
          </cell>
          <cell r="P5567" t="str">
            <v>27/12/1956</v>
          </cell>
          <cell r="Q5567">
            <v>20816</v>
          </cell>
          <cell r="R5567" t="str">
            <v>NO</v>
          </cell>
          <cell r="S5567">
            <v>9618409684</v>
          </cell>
        </row>
        <row r="5568">
          <cell r="K5568">
            <v>1103818</v>
          </cell>
          <cell r="L5568">
            <v>1</v>
          </cell>
          <cell r="M5568" t="str">
            <v>SA(SOCIAL)</v>
          </cell>
          <cell r="N5568" t="str">
            <v>SOCIAL</v>
          </cell>
          <cell r="O5568" t="str">
            <v>male</v>
          </cell>
          <cell r="P5568">
            <v>20855</v>
          </cell>
          <cell r="Q5568">
            <v>20855</v>
          </cell>
          <cell r="R5568" t="str">
            <v>NO</v>
          </cell>
          <cell r="S5568">
            <v>9885320738</v>
          </cell>
        </row>
        <row r="5569">
          <cell r="K5569">
            <v>1124898</v>
          </cell>
          <cell r="L5569">
            <v>1</v>
          </cell>
          <cell r="M5569" t="str">
            <v>SA(SOCIAL)</v>
          </cell>
          <cell r="N5569" t="str">
            <v>SOCIAL</v>
          </cell>
          <cell r="O5569" t="str">
            <v>male</v>
          </cell>
          <cell r="P5569">
            <v>20827</v>
          </cell>
          <cell r="Q5569">
            <v>20827</v>
          </cell>
          <cell r="R5569" t="str">
            <v>NO</v>
          </cell>
          <cell r="S5569">
            <v>9440255632</v>
          </cell>
        </row>
        <row r="5570">
          <cell r="K5570">
            <v>1127378</v>
          </cell>
          <cell r="L5570">
            <v>1</v>
          </cell>
          <cell r="M5570" t="str">
            <v>SA(SOCIAL)</v>
          </cell>
          <cell r="N5570" t="str">
            <v>SOCIAL</v>
          </cell>
          <cell r="O5570" t="str">
            <v>male</v>
          </cell>
          <cell r="P5570">
            <v>20801</v>
          </cell>
          <cell r="Q5570">
            <v>20801</v>
          </cell>
          <cell r="R5570" t="str">
            <v>NO</v>
          </cell>
          <cell r="S5570">
            <v>9441848249</v>
          </cell>
        </row>
        <row r="5571">
          <cell r="K5571">
            <v>1118312</v>
          </cell>
          <cell r="L5571">
            <v>1</v>
          </cell>
          <cell r="M5571" t="str">
            <v>SA(SOCIAL)</v>
          </cell>
          <cell r="N5571" t="str">
            <v>SOCIAL</v>
          </cell>
          <cell r="O5571" t="str">
            <v>male</v>
          </cell>
          <cell r="P5571">
            <v>20739</v>
          </cell>
          <cell r="Q5571">
            <v>20739</v>
          </cell>
          <cell r="R5571" t="str">
            <v>NO</v>
          </cell>
          <cell r="S5571">
            <v>9948557582</v>
          </cell>
        </row>
        <row r="5572">
          <cell r="K5572">
            <v>1104479</v>
          </cell>
          <cell r="L5572">
            <v>1</v>
          </cell>
          <cell r="M5572" t="str">
            <v>SA(SOCIAL)</v>
          </cell>
          <cell r="N5572" t="str">
            <v>SOCIAL</v>
          </cell>
          <cell r="O5572" t="str">
            <v>male</v>
          </cell>
          <cell r="P5572" t="str">
            <v>16/08/1956</v>
          </cell>
          <cell r="Q5572">
            <v>20683</v>
          </cell>
          <cell r="R5572" t="str">
            <v>NO</v>
          </cell>
          <cell r="S5572">
            <v>9751302414</v>
          </cell>
        </row>
        <row r="5573">
          <cell r="K5573">
            <v>1103731</v>
          </cell>
          <cell r="L5573">
            <v>1</v>
          </cell>
          <cell r="M5573" t="str">
            <v>SA(SOCIAL)</v>
          </cell>
          <cell r="N5573" t="str">
            <v>SOCIAL</v>
          </cell>
          <cell r="O5573" t="str">
            <v>male</v>
          </cell>
          <cell r="P5573">
            <v>20735</v>
          </cell>
          <cell r="Q5573">
            <v>20735</v>
          </cell>
          <cell r="R5573" t="str">
            <v>NO</v>
          </cell>
          <cell r="S5573">
            <v>9441262614</v>
          </cell>
        </row>
        <row r="5574">
          <cell r="K5574">
            <v>1127906</v>
          </cell>
          <cell r="L5574">
            <v>1</v>
          </cell>
          <cell r="M5574" t="str">
            <v>SA(SOCIAL)</v>
          </cell>
          <cell r="N5574" t="str">
            <v>SOCIAL</v>
          </cell>
          <cell r="O5574" t="str">
            <v>male</v>
          </cell>
          <cell r="P5574">
            <v>20853</v>
          </cell>
          <cell r="Q5574">
            <v>20853</v>
          </cell>
          <cell r="R5574" t="str">
            <v>NO</v>
          </cell>
          <cell r="S5574">
            <v>9441982407</v>
          </cell>
        </row>
        <row r="5575">
          <cell r="K5575">
            <v>1130102</v>
          </cell>
          <cell r="L5575">
            <v>1</v>
          </cell>
          <cell r="M5575" t="str">
            <v>SA(SOCIAL)</v>
          </cell>
          <cell r="N5575" t="str">
            <v>SOCIAL</v>
          </cell>
          <cell r="O5575" t="str">
            <v>male</v>
          </cell>
          <cell r="P5575">
            <v>20462</v>
          </cell>
          <cell r="Q5575">
            <v>20462</v>
          </cell>
          <cell r="R5575" t="str">
            <v>NO</v>
          </cell>
          <cell r="S5575">
            <v>9885253242</v>
          </cell>
        </row>
        <row r="5576">
          <cell r="K5576">
            <v>1130862</v>
          </cell>
          <cell r="L5576">
            <v>1</v>
          </cell>
          <cell r="M5576" t="str">
            <v>SA(SOCIAL)</v>
          </cell>
          <cell r="N5576" t="str">
            <v>SOCIAL</v>
          </cell>
          <cell r="O5576" t="str">
            <v>male</v>
          </cell>
          <cell r="P5576">
            <v>20916</v>
          </cell>
          <cell r="Q5576">
            <v>20916</v>
          </cell>
          <cell r="R5576" t="str">
            <v>NO</v>
          </cell>
          <cell r="S5576">
            <v>9177128975</v>
          </cell>
        </row>
        <row r="5577">
          <cell r="K5577">
            <v>1130224</v>
          </cell>
          <cell r="L5577">
            <v>1</v>
          </cell>
          <cell r="M5577" t="str">
            <v>SA(SOCIAL)</v>
          </cell>
          <cell r="N5577" t="str">
            <v>SOCIAL</v>
          </cell>
          <cell r="O5577" t="str">
            <v>female</v>
          </cell>
          <cell r="P5577">
            <v>20825</v>
          </cell>
          <cell r="Q5577">
            <v>20825</v>
          </cell>
          <cell r="R5577" t="str">
            <v>NO</v>
          </cell>
          <cell r="S5577">
            <v>9441527461</v>
          </cell>
        </row>
        <row r="5578">
          <cell r="K5578">
            <v>1132290</v>
          </cell>
          <cell r="L5578">
            <v>1</v>
          </cell>
          <cell r="M5578" t="str">
            <v>SA(SOCIAL)</v>
          </cell>
          <cell r="N5578" t="str">
            <v>SOCIAL</v>
          </cell>
          <cell r="O5578" t="str">
            <v>male</v>
          </cell>
          <cell r="P5578">
            <v>20922</v>
          </cell>
          <cell r="Q5578">
            <v>20922</v>
          </cell>
          <cell r="R5578" t="str">
            <v>NO</v>
          </cell>
          <cell r="S5578">
            <v>9490016395</v>
          </cell>
        </row>
        <row r="5579">
          <cell r="K5579">
            <v>1122011</v>
          </cell>
          <cell r="L5579">
            <v>1</v>
          </cell>
          <cell r="M5579" t="str">
            <v>SA(SOCIAL)</v>
          </cell>
          <cell r="N5579" t="str">
            <v>SOCIAL</v>
          </cell>
          <cell r="O5579" t="str">
            <v>female</v>
          </cell>
          <cell r="P5579">
            <v>20832</v>
          </cell>
          <cell r="Q5579">
            <v>20832</v>
          </cell>
          <cell r="R5579" t="str">
            <v>NO</v>
          </cell>
          <cell r="S5579">
            <v>8374151599</v>
          </cell>
        </row>
        <row r="5580">
          <cell r="K5580">
            <v>1127262</v>
          </cell>
          <cell r="L5580">
            <v>1</v>
          </cell>
          <cell r="M5580" t="str">
            <v>SA(SOCIAL)</v>
          </cell>
          <cell r="N5580" t="str">
            <v>SOCIAL</v>
          </cell>
          <cell r="O5580" t="str">
            <v>female</v>
          </cell>
          <cell r="P5580" t="str">
            <v>31/03/1957</v>
          </cell>
          <cell r="Q5580">
            <v>20910</v>
          </cell>
          <cell r="R5580" t="str">
            <v>NO</v>
          </cell>
          <cell r="S5580">
            <v>8978734955</v>
          </cell>
        </row>
        <row r="5581">
          <cell r="K5581">
            <v>1127396</v>
          </cell>
          <cell r="L5581">
            <v>1</v>
          </cell>
          <cell r="M5581" t="str">
            <v>SA(SOCIAL)</v>
          </cell>
          <cell r="N5581" t="str">
            <v>SOCIAL</v>
          </cell>
          <cell r="O5581" t="str">
            <v>male</v>
          </cell>
          <cell r="P5581">
            <v>20553</v>
          </cell>
          <cell r="Q5581">
            <v>20553</v>
          </cell>
          <cell r="R5581" t="str">
            <v>NO</v>
          </cell>
          <cell r="S5581">
            <v>9492076580</v>
          </cell>
        </row>
        <row r="5582">
          <cell r="K5582">
            <v>1103987</v>
          </cell>
          <cell r="L5582">
            <v>1</v>
          </cell>
          <cell r="M5582" t="str">
            <v>SA(SOCIAL)</v>
          </cell>
          <cell r="N5582" t="str">
            <v>SOCIAL</v>
          </cell>
          <cell r="O5582" t="str">
            <v>male</v>
          </cell>
          <cell r="P5582">
            <v>20831</v>
          </cell>
          <cell r="Q5582">
            <v>20831</v>
          </cell>
          <cell r="R5582" t="str">
            <v>NO</v>
          </cell>
          <cell r="S5582">
            <v>9966424852</v>
          </cell>
        </row>
        <row r="5583">
          <cell r="K5583">
            <v>1116043</v>
          </cell>
          <cell r="L5583">
            <v>1</v>
          </cell>
          <cell r="M5583" t="str">
            <v>SA(SOCIAL)</v>
          </cell>
          <cell r="N5583" t="str">
            <v>SOCIAL</v>
          </cell>
          <cell r="O5583" t="str">
            <v>female</v>
          </cell>
          <cell r="P5583" t="str">
            <v>20/08/1956</v>
          </cell>
          <cell r="Q5583">
            <v>20687</v>
          </cell>
          <cell r="R5583" t="str">
            <v>NO</v>
          </cell>
          <cell r="S5583">
            <v>9000728884</v>
          </cell>
        </row>
        <row r="5584">
          <cell r="K5584">
            <v>1143140</v>
          </cell>
          <cell r="L5584">
            <v>1</v>
          </cell>
          <cell r="M5584" t="str">
            <v>SA(SOCIAL)</v>
          </cell>
          <cell r="N5584" t="str">
            <v>SOCIAL</v>
          </cell>
          <cell r="O5584" t="str">
            <v>female</v>
          </cell>
          <cell r="P5584">
            <v>20583</v>
          </cell>
          <cell r="Q5584">
            <v>20583</v>
          </cell>
          <cell r="R5584" t="str">
            <v>NO</v>
          </cell>
          <cell r="S5584">
            <v>9491770407</v>
          </cell>
        </row>
        <row r="5585">
          <cell r="K5585">
            <v>1122059</v>
          </cell>
          <cell r="L5585">
            <v>1</v>
          </cell>
          <cell r="M5585" t="str">
            <v>SA(SOCIAL)</v>
          </cell>
          <cell r="N5585" t="str">
            <v>SOCIAL</v>
          </cell>
          <cell r="O5585" t="str">
            <v>female</v>
          </cell>
          <cell r="P5585">
            <v>20914</v>
          </cell>
          <cell r="Q5585">
            <v>20914</v>
          </cell>
          <cell r="R5585" t="str">
            <v>NO</v>
          </cell>
          <cell r="S5585">
            <v>9966425053</v>
          </cell>
        </row>
        <row r="5586">
          <cell r="K5586">
            <v>1123389</v>
          </cell>
          <cell r="L5586">
            <v>1</v>
          </cell>
          <cell r="M5586" t="str">
            <v>SA(SOCIAL)</v>
          </cell>
          <cell r="N5586" t="str">
            <v>SOCIAL</v>
          </cell>
          <cell r="O5586" t="str">
            <v>female</v>
          </cell>
          <cell r="P5586">
            <v>20463</v>
          </cell>
          <cell r="Q5586">
            <v>20463</v>
          </cell>
          <cell r="R5586" t="str">
            <v>NO</v>
          </cell>
          <cell r="S5586">
            <v>9493464906</v>
          </cell>
        </row>
        <row r="5587">
          <cell r="K5587">
            <v>1122045</v>
          </cell>
          <cell r="L5587">
            <v>1</v>
          </cell>
          <cell r="M5587" t="str">
            <v>SA(SOCIAL)</v>
          </cell>
          <cell r="N5587" t="str">
            <v>SOCIAL</v>
          </cell>
          <cell r="O5587" t="str">
            <v>male</v>
          </cell>
          <cell r="P5587">
            <v>20461</v>
          </cell>
          <cell r="Q5587">
            <v>20461</v>
          </cell>
          <cell r="R5587" t="str">
            <v>NO</v>
          </cell>
          <cell r="S5587">
            <v>9597796303</v>
          </cell>
        </row>
        <row r="5588">
          <cell r="K5588">
            <v>1117418</v>
          </cell>
          <cell r="L5588">
            <v>1</v>
          </cell>
          <cell r="M5588" t="str">
            <v>SA(SOCIAL)</v>
          </cell>
          <cell r="N5588" t="str">
            <v>SOCIAL</v>
          </cell>
          <cell r="O5588" t="str">
            <v>male</v>
          </cell>
          <cell r="P5588">
            <v>20798</v>
          </cell>
          <cell r="Q5588">
            <v>20798</v>
          </cell>
          <cell r="R5588" t="str">
            <v>NO</v>
          </cell>
          <cell r="S5588">
            <v>9440574640</v>
          </cell>
        </row>
        <row r="5589">
          <cell r="L5589">
            <v>1</v>
          </cell>
          <cell r="M5589" t="str">
            <v>SA(TAMIL)</v>
          </cell>
          <cell r="N5589" t="str">
            <v>TAMIL</v>
          </cell>
          <cell r="O5589" t="str">
            <v>FEMALE</v>
          </cell>
          <cell r="P5589">
            <v>30083</v>
          </cell>
          <cell r="Q5589">
            <v>30083</v>
          </cell>
          <cell r="R5589" t="str">
            <v>YES</v>
          </cell>
        </row>
        <row r="5590">
          <cell r="K5590">
            <v>1131801</v>
          </cell>
          <cell r="L5590">
            <v>1</v>
          </cell>
          <cell r="M5590" t="str">
            <v>SA(TAMIL)</v>
          </cell>
          <cell r="N5590" t="str">
            <v>TAMIL</v>
          </cell>
          <cell r="O5590" t="str">
            <v>female</v>
          </cell>
          <cell r="P5590">
            <v>26638</v>
          </cell>
          <cell r="Q5590">
            <v>26638</v>
          </cell>
          <cell r="R5590" t="str">
            <v>YES</v>
          </cell>
          <cell r="S5590">
            <v>9160988752</v>
          </cell>
        </row>
        <row r="5591">
          <cell r="K5591">
            <v>1132394</v>
          </cell>
          <cell r="L5591">
            <v>1</v>
          </cell>
          <cell r="M5591" t="str">
            <v>SA(TAMIL)</v>
          </cell>
          <cell r="N5591" t="str">
            <v>TAMIL</v>
          </cell>
          <cell r="O5591" t="str">
            <v>female</v>
          </cell>
          <cell r="P5591" t="str">
            <v>21/04/1971</v>
          </cell>
          <cell r="Q5591">
            <v>26044</v>
          </cell>
          <cell r="R5591" t="str">
            <v>YES</v>
          </cell>
          <cell r="S5591">
            <v>8985427404</v>
          </cell>
        </row>
        <row r="5592">
          <cell r="K5592">
            <v>1134043</v>
          </cell>
          <cell r="L5592">
            <v>1</v>
          </cell>
          <cell r="M5592" t="str">
            <v>SA(TAMIL)</v>
          </cell>
          <cell r="N5592" t="str">
            <v>TAMIL</v>
          </cell>
          <cell r="O5592" t="str">
            <v>female</v>
          </cell>
          <cell r="P5592" t="str">
            <v>25/04/1969</v>
          </cell>
          <cell r="Q5592">
            <v>25318</v>
          </cell>
          <cell r="R5592" t="str">
            <v>YES</v>
          </cell>
          <cell r="S5592">
            <v>9494749793</v>
          </cell>
        </row>
        <row r="5593">
          <cell r="K5593">
            <v>1122481</v>
          </cell>
          <cell r="L5593">
            <v>1</v>
          </cell>
          <cell r="M5593" t="str">
            <v>SA(TAMIL)</v>
          </cell>
          <cell r="N5593" t="str">
            <v>TAMIL</v>
          </cell>
          <cell r="O5593" t="str">
            <v>male</v>
          </cell>
          <cell r="P5593">
            <v>24113</v>
          </cell>
          <cell r="Q5593">
            <v>24113</v>
          </cell>
          <cell r="R5593" t="str">
            <v>YES</v>
          </cell>
          <cell r="S5593">
            <v>9618156172</v>
          </cell>
        </row>
        <row r="5594">
          <cell r="K5594">
            <v>1105346</v>
          </cell>
          <cell r="L5594">
            <v>2</v>
          </cell>
          <cell r="M5594" t="str">
            <v>LP(TAMIL)</v>
          </cell>
          <cell r="N5594" t="str">
            <v>TAMIL</v>
          </cell>
          <cell r="O5594" t="str">
            <v>male</v>
          </cell>
          <cell r="P5594" t="str">
            <v>22/04/1972</v>
          </cell>
          <cell r="Q5594">
            <v>26411</v>
          </cell>
          <cell r="R5594" t="str">
            <v>YES</v>
          </cell>
          <cell r="S5594">
            <v>9392114912</v>
          </cell>
        </row>
        <row r="5595">
          <cell r="K5595">
            <v>1156249</v>
          </cell>
          <cell r="L5595">
            <v>2</v>
          </cell>
          <cell r="M5595" t="str">
            <v>LP(TAMIL)</v>
          </cell>
          <cell r="N5595" t="str">
            <v>TAMIL</v>
          </cell>
          <cell r="O5595" t="str">
            <v>female</v>
          </cell>
          <cell r="P5595">
            <v>30168</v>
          </cell>
          <cell r="Q5595">
            <v>30168</v>
          </cell>
          <cell r="R5595" t="str">
            <v>YES</v>
          </cell>
          <cell r="S5595">
            <v>9030937820</v>
          </cell>
        </row>
        <row r="5596">
          <cell r="K5596">
            <v>1160105</v>
          </cell>
          <cell r="L5596">
            <v>2</v>
          </cell>
          <cell r="M5596" t="str">
            <v>LP(TAMIL)</v>
          </cell>
          <cell r="N5596" t="str">
            <v>TAMIL</v>
          </cell>
          <cell r="O5596" t="str">
            <v>female</v>
          </cell>
          <cell r="P5596" t="str">
            <v>21/05/1980</v>
          </cell>
          <cell r="Q5596">
            <v>29362</v>
          </cell>
          <cell r="R5596" t="str">
            <v>YES</v>
          </cell>
          <cell r="S5596">
            <v>7382968446</v>
          </cell>
        </row>
        <row r="5597">
          <cell r="K5597">
            <v>1122476</v>
          </cell>
          <cell r="L5597">
            <v>1</v>
          </cell>
          <cell r="M5597" t="str">
            <v>SA(TAMIL)</v>
          </cell>
          <cell r="N5597" t="str">
            <v>TAMIL</v>
          </cell>
          <cell r="O5597" t="str">
            <v>female</v>
          </cell>
          <cell r="P5597" t="str">
            <v>31/05/1971</v>
          </cell>
          <cell r="Q5597">
            <v>26084</v>
          </cell>
          <cell r="R5597" t="str">
            <v>YES</v>
          </cell>
          <cell r="S5597">
            <v>8977972624</v>
          </cell>
        </row>
        <row r="5598">
          <cell r="K5598">
            <v>1134562</v>
          </cell>
          <cell r="L5598">
            <v>1</v>
          </cell>
          <cell r="M5598" t="str">
            <v>SA(TAMIL)</v>
          </cell>
          <cell r="N5598" t="str">
            <v>TAMIL</v>
          </cell>
          <cell r="O5598" t="str">
            <v>male</v>
          </cell>
          <cell r="P5598" t="str">
            <v>14/06/1968</v>
          </cell>
          <cell r="Q5598">
            <v>25003</v>
          </cell>
          <cell r="R5598" t="str">
            <v>YES</v>
          </cell>
          <cell r="S5598">
            <v>9490837464</v>
          </cell>
        </row>
        <row r="5599">
          <cell r="K5599">
            <v>1132374</v>
          </cell>
          <cell r="L5599">
            <v>1</v>
          </cell>
          <cell r="M5599" t="str">
            <v>SA(TAMIL)</v>
          </cell>
          <cell r="N5599" t="str">
            <v>TAMIL</v>
          </cell>
          <cell r="O5599" t="str">
            <v>male</v>
          </cell>
          <cell r="P5599">
            <v>24716</v>
          </cell>
          <cell r="Q5599">
            <v>24716</v>
          </cell>
          <cell r="R5599" t="str">
            <v>YES</v>
          </cell>
          <cell r="S5599">
            <v>9985237803</v>
          </cell>
        </row>
        <row r="5600">
          <cell r="K5600">
            <v>1121896</v>
          </cell>
          <cell r="L5600">
            <v>1</v>
          </cell>
          <cell r="M5600" t="str">
            <v>SA(TAMIL)</v>
          </cell>
          <cell r="N5600" t="str">
            <v>TAMIL</v>
          </cell>
          <cell r="O5600" t="str">
            <v>Female</v>
          </cell>
          <cell r="P5600" t="str">
            <v>19/04/1961</v>
          </cell>
          <cell r="Q5600">
            <v>22390</v>
          </cell>
          <cell r="R5600" t="str">
            <v>YES</v>
          </cell>
          <cell r="S5600">
            <v>9442410938</v>
          </cell>
        </row>
        <row r="5601">
          <cell r="K5601">
            <v>1131772</v>
          </cell>
          <cell r="L5601">
            <v>1</v>
          </cell>
          <cell r="M5601" t="str">
            <v>SA(TAMIL)</v>
          </cell>
          <cell r="N5601" t="str">
            <v>TAMIL</v>
          </cell>
          <cell r="O5601" t="str">
            <v>female</v>
          </cell>
          <cell r="P5601" t="str">
            <v>29/07/1965</v>
          </cell>
          <cell r="Q5601">
            <v>23952</v>
          </cell>
          <cell r="R5601" t="str">
            <v>YES</v>
          </cell>
          <cell r="S5601">
            <v>9491522356</v>
          </cell>
        </row>
        <row r="5602">
          <cell r="K5602">
            <v>1113710</v>
          </cell>
          <cell r="L5602">
            <v>1</v>
          </cell>
          <cell r="M5602" t="str">
            <v>SA(TAMIL)</v>
          </cell>
          <cell r="N5602" t="str">
            <v>TAMIL</v>
          </cell>
          <cell r="O5602" t="str">
            <v>female</v>
          </cell>
          <cell r="P5602" t="str">
            <v>30/05/1968</v>
          </cell>
          <cell r="Q5602">
            <v>24988</v>
          </cell>
          <cell r="R5602" t="str">
            <v>YES</v>
          </cell>
          <cell r="S5602">
            <v>8008174031</v>
          </cell>
        </row>
        <row r="5603">
          <cell r="K5603">
            <v>1122018</v>
          </cell>
          <cell r="L5603">
            <v>1</v>
          </cell>
          <cell r="M5603" t="str">
            <v>SA(TAMIL)</v>
          </cell>
          <cell r="N5603" t="str">
            <v>TAMIL</v>
          </cell>
          <cell r="O5603" t="str">
            <v>male</v>
          </cell>
          <cell r="P5603">
            <v>24233</v>
          </cell>
          <cell r="Q5603">
            <v>24233</v>
          </cell>
          <cell r="R5603" t="str">
            <v>YES</v>
          </cell>
          <cell r="S5603">
            <v>9441093090</v>
          </cell>
        </row>
        <row r="5604">
          <cell r="K5604">
            <v>1136401</v>
          </cell>
          <cell r="L5604">
            <v>1</v>
          </cell>
          <cell r="M5604" t="str">
            <v>SA(TELUGU)</v>
          </cell>
          <cell r="N5604" t="str">
            <v>TELUGU</v>
          </cell>
          <cell r="O5604" t="str">
            <v>male</v>
          </cell>
          <cell r="P5604">
            <v>24752</v>
          </cell>
          <cell r="Q5604">
            <v>24752</v>
          </cell>
          <cell r="R5604" t="str">
            <v>YES</v>
          </cell>
          <cell r="S5604">
            <v>9949298470</v>
          </cell>
        </row>
        <row r="5605">
          <cell r="K5605">
            <v>1146369</v>
          </cell>
          <cell r="L5605">
            <v>1</v>
          </cell>
          <cell r="M5605" t="str">
            <v>SA(TELUGU)</v>
          </cell>
          <cell r="N5605" t="str">
            <v>TELUGU</v>
          </cell>
          <cell r="O5605" t="str">
            <v>female</v>
          </cell>
          <cell r="P5605" t="str">
            <v>19/05/1970</v>
          </cell>
          <cell r="Q5605">
            <v>25707</v>
          </cell>
          <cell r="R5605" t="str">
            <v>YES</v>
          </cell>
          <cell r="S5605">
            <v>9052234319</v>
          </cell>
        </row>
        <row r="5606">
          <cell r="K5606">
            <v>1123064</v>
          </cell>
          <cell r="L5606">
            <v>1</v>
          </cell>
          <cell r="M5606" t="str">
            <v>SA(TELUGU)</v>
          </cell>
          <cell r="N5606" t="str">
            <v>TELUGU</v>
          </cell>
          <cell r="O5606" t="str">
            <v>female</v>
          </cell>
          <cell r="P5606">
            <v>24289</v>
          </cell>
          <cell r="Q5606">
            <v>24289</v>
          </cell>
          <cell r="R5606" t="str">
            <v>YES</v>
          </cell>
          <cell r="S5606">
            <v>8333051893</v>
          </cell>
        </row>
        <row r="5607">
          <cell r="K5607">
            <v>1130941</v>
          </cell>
          <cell r="L5607">
            <v>1</v>
          </cell>
          <cell r="M5607" t="str">
            <v>SA(TELUGU)</v>
          </cell>
          <cell r="N5607" t="str">
            <v>TELUGU</v>
          </cell>
          <cell r="O5607" t="str">
            <v>female</v>
          </cell>
          <cell r="P5607" t="str">
            <v>14/07/1977</v>
          </cell>
          <cell r="Q5607">
            <v>28320</v>
          </cell>
          <cell r="R5607" t="str">
            <v>YES</v>
          </cell>
          <cell r="S5607">
            <v>9441592591</v>
          </cell>
        </row>
        <row r="5608">
          <cell r="K5608">
            <v>1127409</v>
          </cell>
          <cell r="L5608">
            <v>1</v>
          </cell>
          <cell r="M5608" t="str">
            <v>SA(TELUGU)</v>
          </cell>
          <cell r="N5608" t="str">
            <v>TELUGU</v>
          </cell>
          <cell r="O5608" t="str">
            <v>male</v>
          </cell>
          <cell r="P5608" t="str">
            <v>15/06/1967</v>
          </cell>
          <cell r="Q5608">
            <v>24638</v>
          </cell>
          <cell r="R5608" t="str">
            <v>YES</v>
          </cell>
          <cell r="S5608">
            <v>9493948408</v>
          </cell>
        </row>
        <row r="5609">
          <cell r="K5609">
            <v>1131363</v>
          </cell>
          <cell r="L5609">
            <v>1</v>
          </cell>
          <cell r="M5609" t="str">
            <v>SA(TELUGU)</v>
          </cell>
          <cell r="N5609" t="str">
            <v>TELUGU</v>
          </cell>
          <cell r="O5609" t="str">
            <v>male</v>
          </cell>
          <cell r="P5609">
            <v>25482</v>
          </cell>
          <cell r="Q5609">
            <v>25482</v>
          </cell>
          <cell r="R5609" t="str">
            <v>YES</v>
          </cell>
          <cell r="S5609">
            <v>9440831857</v>
          </cell>
        </row>
        <row r="5610">
          <cell r="K5610">
            <v>1160143</v>
          </cell>
          <cell r="L5610">
            <v>1</v>
          </cell>
          <cell r="M5610" t="str">
            <v>SA(TELUGU)</v>
          </cell>
          <cell r="N5610" t="str">
            <v>TELUGU</v>
          </cell>
          <cell r="O5610" t="str">
            <v>male</v>
          </cell>
          <cell r="P5610">
            <v>31204</v>
          </cell>
          <cell r="Q5610">
            <v>31204</v>
          </cell>
          <cell r="R5610" t="str">
            <v>YES</v>
          </cell>
          <cell r="S5610">
            <v>9505750288</v>
          </cell>
        </row>
        <row r="5611">
          <cell r="L5611">
            <v>1</v>
          </cell>
          <cell r="M5611" t="str">
            <v>SA(TELUGU)</v>
          </cell>
          <cell r="N5611" t="str">
            <v>TELUGU</v>
          </cell>
          <cell r="O5611" t="str">
            <v>FEMALE</v>
          </cell>
          <cell r="P5611">
            <v>33036</v>
          </cell>
          <cell r="Q5611">
            <v>33036</v>
          </cell>
          <cell r="R5611" t="str">
            <v>YES</v>
          </cell>
        </row>
        <row r="5612">
          <cell r="L5612">
            <v>1</v>
          </cell>
          <cell r="M5612" t="str">
            <v>SA(TELUGU)</v>
          </cell>
          <cell r="N5612" t="str">
            <v>TELUGU</v>
          </cell>
          <cell r="O5612" t="str">
            <v>FEMALE</v>
          </cell>
          <cell r="Q5612">
            <v>22023</v>
          </cell>
          <cell r="R5612" t="str">
            <v>YES</v>
          </cell>
        </row>
        <row r="5613">
          <cell r="K5613">
            <v>1159891</v>
          </cell>
          <cell r="L5613">
            <v>1</v>
          </cell>
          <cell r="M5613" t="str">
            <v>SA(TELUGU)</v>
          </cell>
          <cell r="N5613" t="str">
            <v>TELUGU</v>
          </cell>
          <cell r="O5613" t="str">
            <v>female</v>
          </cell>
          <cell r="P5613" t="str">
            <v>30/04/1987</v>
          </cell>
          <cell r="Q5613">
            <v>31897</v>
          </cell>
          <cell r="R5613" t="str">
            <v>YES</v>
          </cell>
          <cell r="S5613">
            <v>9908857328</v>
          </cell>
        </row>
        <row r="5614">
          <cell r="K5614">
            <v>1164648</v>
          </cell>
          <cell r="L5614">
            <v>1</v>
          </cell>
          <cell r="M5614" t="str">
            <v>SA(TELUGU)</v>
          </cell>
          <cell r="N5614" t="str">
            <v>TELUGU</v>
          </cell>
          <cell r="O5614" t="str">
            <v>FEMALE</v>
          </cell>
          <cell r="P5614">
            <v>29821</v>
          </cell>
          <cell r="Q5614">
            <v>29821</v>
          </cell>
          <cell r="R5614" t="str">
            <v>YES</v>
          </cell>
          <cell r="S5614">
            <v>8008770204</v>
          </cell>
        </row>
        <row r="5615">
          <cell r="K5615">
            <v>1159491</v>
          </cell>
          <cell r="L5615">
            <v>1</v>
          </cell>
          <cell r="M5615" t="str">
            <v>SA(TELUGU)</v>
          </cell>
          <cell r="N5615" t="str">
            <v>TELUGU</v>
          </cell>
          <cell r="O5615" t="str">
            <v>female</v>
          </cell>
          <cell r="P5615" t="str">
            <v>20/07/1988</v>
          </cell>
          <cell r="Q5615">
            <v>32344</v>
          </cell>
          <cell r="R5615" t="str">
            <v>YES</v>
          </cell>
          <cell r="S5615">
            <v>8008935216</v>
          </cell>
        </row>
        <row r="5616">
          <cell r="L5616">
            <v>1</v>
          </cell>
          <cell r="M5616" t="str">
            <v>SA(TELUGU)</v>
          </cell>
          <cell r="N5616" t="str">
            <v>TELUGU</v>
          </cell>
          <cell r="O5616" t="str">
            <v>MALE</v>
          </cell>
          <cell r="P5616">
            <v>31940</v>
          </cell>
          <cell r="Q5616">
            <v>31940</v>
          </cell>
          <cell r="R5616" t="str">
            <v>YES</v>
          </cell>
        </row>
        <row r="5617">
          <cell r="L5617">
            <v>1</v>
          </cell>
          <cell r="M5617" t="str">
            <v>SA(TELUGU)</v>
          </cell>
          <cell r="N5617" t="str">
            <v>TELUGU</v>
          </cell>
          <cell r="O5617" t="str">
            <v>MALE</v>
          </cell>
          <cell r="P5617">
            <v>32300</v>
          </cell>
          <cell r="Q5617">
            <v>32300</v>
          </cell>
          <cell r="R5617" t="str">
            <v>YES</v>
          </cell>
        </row>
        <row r="5618">
          <cell r="K5618">
            <v>1117925</v>
          </cell>
          <cell r="L5618">
            <v>1</v>
          </cell>
          <cell r="M5618" t="str">
            <v>SA(TELUGU)</v>
          </cell>
          <cell r="N5618" t="str">
            <v>TELUGU</v>
          </cell>
          <cell r="O5618" t="str">
            <v>male</v>
          </cell>
          <cell r="P5618" t="str">
            <v>13/08/1984</v>
          </cell>
          <cell r="Q5618">
            <v>30907</v>
          </cell>
          <cell r="R5618" t="str">
            <v>YES</v>
          </cell>
          <cell r="S5618">
            <v>9492374787</v>
          </cell>
        </row>
        <row r="5619">
          <cell r="K5619">
            <v>1164728</v>
          </cell>
          <cell r="L5619">
            <v>1</v>
          </cell>
          <cell r="M5619" t="str">
            <v>SA(TELUGU)</v>
          </cell>
          <cell r="N5619" t="str">
            <v>TELUGU</v>
          </cell>
          <cell r="O5619" t="str">
            <v>Female</v>
          </cell>
          <cell r="P5619">
            <v>32334</v>
          </cell>
          <cell r="Q5619">
            <v>32334</v>
          </cell>
          <cell r="R5619" t="str">
            <v>YES</v>
          </cell>
          <cell r="S5619">
            <v>8498028078</v>
          </cell>
        </row>
        <row r="5620">
          <cell r="K5620">
            <v>1159457</v>
          </cell>
          <cell r="L5620">
            <v>1</v>
          </cell>
          <cell r="M5620" t="str">
            <v>SA(TELUGU)</v>
          </cell>
          <cell r="N5620" t="str">
            <v>TELUGU</v>
          </cell>
          <cell r="O5620" t="str">
            <v>male</v>
          </cell>
          <cell r="P5620" t="str">
            <v>24/07/1987</v>
          </cell>
          <cell r="Q5620">
            <v>31982</v>
          </cell>
          <cell r="R5620" t="str">
            <v>YES</v>
          </cell>
          <cell r="S5620">
            <v>7799428498</v>
          </cell>
        </row>
        <row r="5621">
          <cell r="L5621">
            <v>1</v>
          </cell>
          <cell r="M5621" t="str">
            <v>SA(TELUGU)</v>
          </cell>
          <cell r="N5621" t="str">
            <v>TELUGU</v>
          </cell>
          <cell r="O5621" t="str">
            <v>FEMALE</v>
          </cell>
          <cell r="P5621">
            <v>31285</v>
          </cell>
          <cell r="Q5621">
            <v>31285</v>
          </cell>
          <cell r="R5621" t="str">
            <v>YES</v>
          </cell>
        </row>
        <row r="5622">
          <cell r="L5622">
            <v>1</v>
          </cell>
          <cell r="M5622" t="str">
            <v>SA(TELUGU)</v>
          </cell>
          <cell r="N5622" t="str">
            <v>TELUGU</v>
          </cell>
          <cell r="O5622" t="str">
            <v>FEMALE</v>
          </cell>
          <cell r="P5622">
            <v>29752</v>
          </cell>
          <cell r="Q5622">
            <v>29752</v>
          </cell>
          <cell r="R5622" t="str">
            <v>YES</v>
          </cell>
        </row>
        <row r="5623">
          <cell r="K5623">
            <v>1154941</v>
          </cell>
          <cell r="L5623">
            <v>1</v>
          </cell>
          <cell r="M5623" t="str">
            <v>SA(TELUGU)</v>
          </cell>
          <cell r="N5623" t="str">
            <v>TELUGU</v>
          </cell>
          <cell r="O5623" t="str">
            <v>male</v>
          </cell>
          <cell r="P5623">
            <v>30838</v>
          </cell>
          <cell r="Q5623">
            <v>30838</v>
          </cell>
          <cell r="R5623" t="str">
            <v>YES</v>
          </cell>
          <cell r="S5623">
            <v>9491311437</v>
          </cell>
        </row>
        <row r="5624">
          <cell r="L5624">
            <v>1</v>
          </cell>
          <cell r="M5624" t="str">
            <v>SA(TELUGU)</v>
          </cell>
          <cell r="N5624" t="str">
            <v>TELUGU</v>
          </cell>
          <cell r="O5624" t="str">
            <v>MALE</v>
          </cell>
          <cell r="P5624">
            <v>31228</v>
          </cell>
          <cell r="Q5624">
            <v>31228</v>
          </cell>
          <cell r="R5624" t="str">
            <v>YES</v>
          </cell>
        </row>
        <row r="5625">
          <cell r="K5625">
            <v>1165009</v>
          </cell>
          <cell r="L5625">
            <v>1</v>
          </cell>
          <cell r="M5625" t="str">
            <v>SA(TELUGU)</v>
          </cell>
          <cell r="N5625" t="str">
            <v>TELUGU</v>
          </cell>
          <cell r="O5625" t="str">
            <v>MALE</v>
          </cell>
          <cell r="P5625">
            <v>30904</v>
          </cell>
          <cell r="Q5625">
            <v>30904</v>
          </cell>
          <cell r="R5625" t="str">
            <v>YES</v>
          </cell>
          <cell r="S5625">
            <v>9676858273</v>
          </cell>
        </row>
        <row r="5626">
          <cell r="L5626">
            <v>1</v>
          </cell>
          <cell r="M5626" t="str">
            <v>SA(TELUGU)</v>
          </cell>
          <cell r="N5626" t="str">
            <v>TELUGU</v>
          </cell>
          <cell r="O5626" t="str">
            <v>MALE</v>
          </cell>
          <cell r="P5626">
            <v>29005</v>
          </cell>
          <cell r="Q5626">
            <v>29005</v>
          </cell>
          <cell r="R5626" t="str">
            <v>YES</v>
          </cell>
        </row>
        <row r="5627">
          <cell r="K5627">
            <v>1155757</v>
          </cell>
          <cell r="L5627">
            <v>1</v>
          </cell>
          <cell r="M5627" t="str">
            <v>SA(TELUGU)</v>
          </cell>
          <cell r="N5627" t="str">
            <v>TELUGU</v>
          </cell>
          <cell r="O5627" t="str">
            <v>FEMALE</v>
          </cell>
          <cell r="Q5627">
            <v>22016</v>
          </cell>
          <cell r="R5627" t="str">
            <v>YES</v>
          </cell>
          <cell r="S5627">
            <v>9989490139</v>
          </cell>
        </row>
        <row r="5628">
          <cell r="K5628">
            <v>1104886</v>
          </cell>
          <cell r="L5628">
            <v>1</v>
          </cell>
          <cell r="M5628" t="str">
            <v>SA(TELUGU)</v>
          </cell>
          <cell r="N5628" t="str">
            <v>TELUGU</v>
          </cell>
          <cell r="O5628" t="str">
            <v>male</v>
          </cell>
          <cell r="P5628">
            <v>21192</v>
          </cell>
          <cell r="Q5628">
            <v>21192</v>
          </cell>
          <cell r="R5628" t="str">
            <v>YES</v>
          </cell>
          <cell r="S5628">
            <v>8374656892</v>
          </cell>
        </row>
        <row r="5629">
          <cell r="K5629">
            <v>1123244</v>
          </cell>
          <cell r="L5629">
            <v>1</v>
          </cell>
          <cell r="M5629" t="str">
            <v>SA(TELUGU)</v>
          </cell>
          <cell r="N5629" t="str">
            <v>TELUGU</v>
          </cell>
          <cell r="O5629" t="str">
            <v>male</v>
          </cell>
          <cell r="P5629">
            <v>23017</v>
          </cell>
          <cell r="Q5629">
            <v>23017</v>
          </cell>
          <cell r="R5629" t="str">
            <v>YES</v>
          </cell>
          <cell r="S5629">
            <v>9676894131</v>
          </cell>
        </row>
        <row r="5630">
          <cell r="K5630">
            <v>1123144</v>
          </cell>
          <cell r="L5630">
            <v>1</v>
          </cell>
          <cell r="M5630" t="str">
            <v>SA(TELUGU)</v>
          </cell>
          <cell r="N5630" t="str">
            <v>TELUGU</v>
          </cell>
          <cell r="O5630" t="str">
            <v>male</v>
          </cell>
          <cell r="P5630">
            <v>23012</v>
          </cell>
          <cell r="Q5630">
            <v>23012</v>
          </cell>
          <cell r="R5630" t="str">
            <v>YES</v>
          </cell>
          <cell r="S5630">
            <v>9491781409</v>
          </cell>
        </row>
        <row r="5631">
          <cell r="K5631">
            <v>1163763</v>
          </cell>
          <cell r="L5631">
            <v>1</v>
          </cell>
          <cell r="M5631" t="str">
            <v>SA(TELUGU)</v>
          </cell>
          <cell r="N5631" t="str">
            <v>TELUGU</v>
          </cell>
          <cell r="O5631" t="str">
            <v>MALE</v>
          </cell>
          <cell r="P5631">
            <v>32214</v>
          </cell>
          <cell r="Q5631">
            <v>32214</v>
          </cell>
          <cell r="R5631" t="str">
            <v>YES</v>
          </cell>
          <cell r="S5631">
            <v>7702306838</v>
          </cell>
        </row>
        <row r="5632">
          <cell r="K5632">
            <v>1164322</v>
          </cell>
          <cell r="L5632">
            <v>1</v>
          </cell>
          <cell r="M5632" t="str">
            <v>SA(TELUGU)</v>
          </cell>
          <cell r="N5632" t="str">
            <v>TELUGU</v>
          </cell>
          <cell r="O5632" t="str">
            <v>FEMALE</v>
          </cell>
          <cell r="P5632">
            <v>29382</v>
          </cell>
          <cell r="Q5632">
            <v>29382</v>
          </cell>
          <cell r="R5632" t="str">
            <v>YES</v>
          </cell>
          <cell r="S5632">
            <v>8096466188</v>
          </cell>
        </row>
        <row r="5633">
          <cell r="L5633">
            <v>1</v>
          </cell>
          <cell r="M5633" t="str">
            <v>SA(TELUGU)</v>
          </cell>
          <cell r="N5633" t="str">
            <v>TELUGU</v>
          </cell>
          <cell r="O5633" t="str">
            <v>FEMALE</v>
          </cell>
          <cell r="P5633">
            <v>30103</v>
          </cell>
          <cell r="Q5633">
            <v>30103</v>
          </cell>
          <cell r="R5633" t="str">
            <v>YES</v>
          </cell>
        </row>
        <row r="5634">
          <cell r="K5634">
            <v>1115367</v>
          </cell>
          <cell r="L5634">
            <v>1</v>
          </cell>
          <cell r="M5634" t="str">
            <v>SA(TELUGU)</v>
          </cell>
          <cell r="N5634" t="str">
            <v>TELUGU</v>
          </cell>
          <cell r="O5634" t="str">
            <v>male</v>
          </cell>
          <cell r="P5634">
            <v>23748</v>
          </cell>
          <cell r="Q5634">
            <v>23748</v>
          </cell>
          <cell r="R5634" t="str">
            <v>YES</v>
          </cell>
          <cell r="S5634">
            <v>9490047175</v>
          </cell>
        </row>
        <row r="5635">
          <cell r="L5635">
            <v>1</v>
          </cell>
          <cell r="M5635" t="str">
            <v>SA(TELUGU)</v>
          </cell>
          <cell r="N5635" t="str">
            <v>TELUGU</v>
          </cell>
          <cell r="O5635" t="str">
            <v>FEMALE</v>
          </cell>
          <cell r="P5635">
            <v>32329</v>
          </cell>
          <cell r="Q5635">
            <v>32329</v>
          </cell>
          <cell r="R5635" t="str">
            <v>YES</v>
          </cell>
        </row>
        <row r="5636">
          <cell r="L5636">
            <v>1</v>
          </cell>
          <cell r="M5636" t="str">
            <v>SA(TELUGU)</v>
          </cell>
          <cell r="N5636" t="str">
            <v>TELUGU</v>
          </cell>
          <cell r="O5636" t="str">
            <v>MALE</v>
          </cell>
          <cell r="P5636">
            <v>31908</v>
          </cell>
          <cell r="Q5636">
            <v>31908</v>
          </cell>
          <cell r="R5636" t="str">
            <v>YES</v>
          </cell>
        </row>
        <row r="5637">
          <cell r="K5637">
            <v>1155763</v>
          </cell>
          <cell r="L5637">
            <v>1</v>
          </cell>
          <cell r="M5637" t="str">
            <v>SA(TELUGU)</v>
          </cell>
          <cell r="N5637" t="str">
            <v>TELUGU</v>
          </cell>
          <cell r="O5637" t="str">
            <v>FEMALE</v>
          </cell>
          <cell r="Q5637">
            <v>21724</v>
          </cell>
          <cell r="R5637" t="str">
            <v>YES</v>
          </cell>
        </row>
        <row r="5638">
          <cell r="L5638">
            <v>1</v>
          </cell>
          <cell r="M5638" t="str">
            <v>SA(TELUGU)</v>
          </cell>
          <cell r="N5638" t="str">
            <v>TELUGU</v>
          </cell>
          <cell r="O5638" t="str">
            <v>MALE</v>
          </cell>
          <cell r="P5638">
            <v>30778</v>
          </cell>
          <cell r="Q5638">
            <v>30778</v>
          </cell>
          <cell r="R5638" t="str">
            <v>YES</v>
          </cell>
        </row>
        <row r="5639">
          <cell r="K5639">
            <v>1127330</v>
          </cell>
          <cell r="L5639">
            <v>1</v>
          </cell>
          <cell r="M5639" t="str">
            <v>SA(TELUGU)</v>
          </cell>
          <cell r="N5639" t="str">
            <v>TELUGU</v>
          </cell>
          <cell r="O5639" t="str">
            <v>male</v>
          </cell>
          <cell r="P5639">
            <v>23749</v>
          </cell>
          <cell r="Q5639">
            <v>23749</v>
          </cell>
          <cell r="R5639" t="str">
            <v>YES</v>
          </cell>
          <cell r="S5639">
            <v>8897402434</v>
          </cell>
        </row>
        <row r="5640">
          <cell r="K5640">
            <v>1103009</v>
          </cell>
          <cell r="L5640">
            <v>1</v>
          </cell>
          <cell r="M5640" t="str">
            <v>SA(TELUGU)</v>
          </cell>
          <cell r="N5640" t="str">
            <v>TELUGU</v>
          </cell>
          <cell r="O5640" t="str">
            <v>female</v>
          </cell>
          <cell r="P5640">
            <v>22502</v>
          </cell>
          <cell r="Q5640">
            <v>22502</v>
          </cell>
          <cell r="R5640" t="str">
            <v>YES</v>
          </cell>
          <cell r="S5640">
            <v>9550134001</v>
          </cell>
        </row>
        <row r="5641">
          <cell r="K5641">
            <v>1159477</v>
          </cell>
          <cell r="L5641">
            <v>1</v>
          </cell>
          <cell r="M5641" t="str">
            <v>SA(TELUGU)</v>
          </cell>
          <cell r="N5641" t="str">
            <v>TELUGU</v>
          </cell>
          <cell r="O5641" t="str">
            <v>male</v>
          </cell>
          <cell r="P5641" t="str">
            <v>20/06/1974</v>
          </cell>
          <cell r="Q5641">
            <v>27200</v>
          </cell>
          <cell r="R5641" t="str">
            <v>YES</v>
          </cell>
          <cell r="S5641">
            <v>9440154714</v>
          </cell>
        </row>
        <row r="5642">
          <cell r="L5642">
            <v>1</v>
          </cell>
          <cell r="M5642" t="str">
            <v>SA(TELUGU)</v>
          </cell>
          <cell r="N5642" t="str">
            <v>TELUGU</v>
          </cell>
          <cell r="O5642" t="str">
            <v>MALE</v>
          </cell>
          <cell r="P5642">
            <v>29808</v>
          </cell>
          <cell r="Q5642">
            <v>29808</v>
          </cell>
          <cell r="R5642" t="str">
            <v>YES</v>
          </cell>
        </row>
        <row r="5643">
          <cell r="K5643">
            <v>1127095</v>
          </cell>
          <cell r="L5643">
            <v>1</v>
          </cell>
          <cell r="M5643" t="str">
            <v>SA(TELUGU)</v>
          </cell>
          <cell r="N5643" t="str">
            <v>TELUGU</v>
          </cell>
          <cell r="O5643" t="str">
            <v>male</v>
          </cell>
          <cell r="P5643">
            <v>22867</v>
          </cell>
          <cell r="Q5643">
            <v>22867</v>
          </cell>
          <cell r="R5643" t="str">
            <v>YES</v>
          </cell>
          <cell r="S5643">
            <v>9502062456</v>
          </cell>
        </row>
        <row r="5644">
          <cell r="K5644">
            <v>1104230</v>
          </cell>
          <cell r="L5644">
            <v>1</v>
          </cell>
          <cell r="M5644" t="str">
            <v>SA(TELUGU)</v>
          </cell>
          <cell r="N5644" t="str">
            <v>TELUGU</v>
          </cell>
          <cell r="O5644" t="str">
            <v>MALE</v>
          </cell>
          <cell r="P5644">
            <v>22653</v>
          </cell>
          <cell r="Q5644">
            <v>22653</v>
          </cell>
          <cell r="R5644" t="str">
            <v>YES</v>
          </cell>
          <cell r="S5644">
            <v>9490277949</v>
          </cell>
        </row>
        <row r="5645">
          <cell r="K5645">
            <v>1164395</v>
          </cell>
          <cell r="L5645">
            <v>1</v>
          </cell>
          <cell r="M5645" t="str">
            <v>SA(TELUGU)</v>
          </cell>
          <cell r="N5645" t="str">
            <v>TELUGU</v>
          </cell>
          <cell r="O5645" t="str">
            <v>FEMALE</v>
          </cell>
          <cell r="P5645">
            <v>31229</v>
          </cell>
          <cell r="Q5645">
            <v>31229</v>
          </cell>
          <cell r="R5645" t="str">
            <v>YES</v>
          </cell>
          <cell r="S5645">
            <v>9491605304</v>
          </cell>
        </row>
        <row r="5646">
          <cell r="K5646">
            <v>1159555</v>
          </cell>
          <cell r="L5646">
            <v>1</v>
          </cell>
          <cell r="M5646" t="str">
            <v>SA(TELUGU)</v>
          </cell>
          <cell r="N5646" t="str">
            <v>TELUGU</v>
          </cell>
          <cell r="O5646" t="str">
            <v>female</v>
          </cell>
          <cell r="P5646" t="str">
            <v>19/06/1986</v>
          </cell>
          <cell r="Q5646">
            <v>31582</v>
          </cell>
          <cell r="R5646" t="str">
            <v>YES</v>
          </cell>
          <cell r="S5646">
            <v>9440827861</v>
          </cell>
        </row>
        <row r="5647">
          <cell r="K5647">
            <v>1113862</v>
          </cell>
          <cell r="L5647">
            <v>1</v>
          </cell>
          <cell r="M5647" t="str">
            <v>SA(TELUGU)</v>
          </cell>
          <cell r="N5647" t="str">
            <v>TELUGU</v>
          </cell>
          <cell r="O5647" t="str">
            <v>female</v>
          </cell>
          <cell r="P5647">
            <v>29226</v>
          </cell>
          <cell r="Q5647">
            <v>29226</v>
          </cell>
          <cell r="R5647" t="str">
            <v>YES</v>
          </cell>
          <cell r="S5647">
            <v>9908737223</v>
          </cell>
        </row>
        <row r="5648">
          <cell r="K5648">
            <v>1113868</v>
          </cell>
          <cell r="L5648">
            <v>1</v>
          </cell>
          <cell r="M5648" t="str">
            <v>SA(TELUGU)</v>
          </cell>
          <cell r="N5648" t="str">
            <v>TELUGU</v>
          </cell>
          <cell r="O5648" t="str">
            <v>male</v>
          </cell>
          <cell r="P5648" t="str">
            <v>30/06/1982</v>
          </cell>
          <cell r="Q5648">
            <v>30132</v>
          </cell>
          <cell r="R5648" t="str">
            <v>YES</v>
          </cell>
          <cell r="S5648">
            <v>9949932568</v>
          </cell>
        </row>
        <row r="5649">
          <cell r="K5649">
            <v>1163778</v>
          </cell>
          <cell r="L5649">
            <v>1</v>
          </cell>
          <cell r="M5649" t="str">
            <v>SA(TELUGU)</v>
          </cell>
          <cell r="N5649" t="str">
            <v>TELUGU</v>
          </cell>
          <cell r="O5649" t="str">
            <v>FEMALE</v>
          </cell>
          <cell r="P5649">
            <v>28995</v>
          </cell>
          <cell r="Q5649">
            <v>28995</v>
          </cell>
          <cell r="R5649" t="str">
            <v>YES</v>
          </cell>
          <cell r="S5649">
            <v>8897602271</v>
          </cell>
        </row>
        <row r="5650">
          <cell r="L5650">
            <v>1</v>
          </cell>
          <cell r="M5650" t="str">
            <v>SA(TELUGU)</v>
          </cell>
          <cell r="N5650" t="str">
            <v>TELUGU</v>
          </cell>
          <cell r="O5650" t="str">
            <v>MALE</v>
          </cell>
          <cell r="P5650">
            <v>31650</v>
          </cell>
          <cell r="Q5650">
            <v>31650</v>
          </cell>
          <cell r="R5650" t="str">
            <v>YES</v>
          </cell>
        </row>
        <row r="5651">
          <cell r="K5651">
            <v>1148561</v>
          </cell>
          <cell r="L5651">
            <v>1</v>
          </cell>
          <cell r="M5651" t="str">
            <v>SA(TELUGU)</v>
          </cell>
          <cell r="N5651" t="str">
            <v>TELUGU</v>
          </cell>
          <cell r="O5651" t="str">
            <v>male</v>
          </cell>
          <cell r="P5651" t="str">
            <v>18/07/1963</v>
          </cell>
          <cell r="Q5651">
            <v>23210</v>
          </cell>
          <cell r="R5651" t="str">
            <v>YES</v>
          </cell>
          <cell r="S5651">
            <v>9490948994</v>
          </cell>
        </row>
        <row r="5652">
          <cell r="K5652">
            <v>1129836</v>
          </cell>
          <cell r="L5652">
            <v>1</v>
          </cell>
          <cell r="M5652" t="str">
            <v>SA(TELUGU)</v>
          </cell>
          <cell r="N5652" t="str">
            <v>TELUGU</v>
          </cell>
          <cell r="O5652" t="str">
            <v>male</v>
          </cell>
          <cell r="P5652" t="str">
            <v>28/06/1975</v>
          </cell>
          <cell r="Q5652">
            <v>27573</v>
          </cell>
          <cell r="R5652" t="str">
            <v>YES</v>
          </cell>
          <cell r="S5652">
            <v>9704738220</v>
          </cell>
        </row>
        <row r="5653">
          <cell r="L5653">
            <v>1</v>
          </cell>
          <cell r="M5653" t="str">
            <v>SA(TELUGU)</v>
          </cell>
          <cell r="N5653" t="str">
            <v>TELUGU</v>
          </cell>
          <cell r="O5653" t="str">
            <v>FEMALE</v>
          </cell>
          <cell r="P5653">
            <v>31940</v>
          </cell>
          <cell r="Q5653">
            <v>31940</v>
          </cell>
          <cell r="R5653" t="str">
            <v>YES</v>
          </cell>
        </row>
        <row r="5654">
          <cell r="K5654">
            <v>1163793</v>
          </cell>
          <cell r="L5654">
            <v>1</v>
          </cell>
          <cell r="M5654" t="str">
            <v>SA(TELUGU)</v>
          </cell>
          <cell r="N5654" t="str">
            <v>TELUGU</v>
          </cell>
          <cell r="O5654" t="str">
            <v>FEMALE</v>
          </cell>
          <cell r="P5654">
            <v>29600</v>
          </cell>
          <cell r="Q5654">
            <v>29600</v>
          </cell>
          <cell r="R5654" t="str">
            <v>YES</v>
          </cell>
          <cell r="S5654">
            <v>9885851972</v>
          </cell>
        </row>
        <row r="5655">
          <cell r="K5655">
            <v>1159755</v>
          </cell>
          <cell r="L5655">
            <v>1</v>
          </cell>
          <cell r="M5655" t="str">
            <v>SA(TELUGU)</v>
          </cell>
          <cell r="N5655" t="str">
            <v>TELUGU</v>
          </cell>
          <cell r="O5655" t="str">
            <v>FEMALE</v>
          </cell>
          <cell r="P5655" t="str">
            <v>29/07/1989</v>
          </cell>
          <cell r="Q5655">
            <v>32718</v>
          </cell>
          <cell r="R5655" t="str">
            <v>YES</v>
          </cell>
          <cell r="S5655">
            <v>9550803097</v>
          </cell>
        </row>
        <row r="5656">
          <cell r="K5656">
            <v>1154308</v>
          </cell>
          <cell r="L5656">
            <v>1</v>
          </cell>
          <cell r="M5656" t="str">
            <v>SA(TELUGU)</v>
          </cell>
          <cell r="N5656" t="str">
            <v>TELUGU</v>
          </cell>
          <cell r="O5656" t="str">
            <v>MALE</v>
          </cell>
          <cell r="Q5656">
            <v>22828</v>
          </cell>
          <cell r="R5656" t="str">
            <v>YES</v>
          </cell>
        </row>
        <row r="5657">
          <cell r="K5657">
            <v>1121179</v>
          </cell>
          <cell r="L5657">
            <v>1</v>
          </cell>
          <cell r="M5657" t="str">
            <v>SA(TELUGU)</v>
          </cell>
          <cell r="N5657" t="str">
            <v>TELUGU</v>
          </cell>
          <cell r="O5657" t="str">
            <v>male</v>
          </cell>
          <cell r="P5657">
            <v>23507</v>
          </cell>
          <cell r="Q5657">
            <v>23507</v>
          </cell>
          <cell r="R5657" t="str">
            <v>YES</v>
          </cell>
          <cell r="S5657">
            <v>9490416611</v>
          </cell>
        </row>
        <row r="5658">
          <cell r="K5658">
            <v>1104014</v>
          </cell>
          <cell r="L5658">
            <v>1</v>
          </cell>
          <cell r="M5658" t="str">
            <v>SA(TELUGU)</v>
          </cell>
          <cell r="N5658" t="str">
            <v>TELUGU</v>
          </cell>
          <cell r="O5658" t="str">
            <v>male</v>
          </cell>
          <cell r="P5658">
            <v>25512</v>
          </cell>
          <cell r="Q5658">
            <v>25512</v>
          </cell>
          <cell r="R5658" t="str">
            <v>YES</v>
          </cell>
          <cell r="S5658">
            <v>9618282405</v>
          </cell>
        </row>
        <row r="5659">
          <cell r="K5659">
            <v>1137639</v>
          </cell>
          <cell r="L5659">
            <v>1</v>
          </cell>
          <cell r="M5659" t="str">
            <v>SA(TELUGU)</v>
          </cell>
          <cell r="N5659" t="str">
            <v>TELUGU</v>
          </cell>
          <cell r="O5659" t="str">
            <v>male</v>
          </cell>
          <cell r="P5659">
            <v>21195</v>
          </cell>
          <cell r="Q5659">
            <v>21195</v>
          </cell>
          <cell r="R5659" t="str">
            <v>YES</v>
          </cell>
          <cell r="S5659">
            <v>8008267391</v>
          </cell>
        </row>
        <row r="5660">
          <cell r="K5660">
            <v>1131685</v>
          </cell>
          <cell r="L5660">
            <v>2</v>
          </cell>
          <cell r="M5660" t="str">
            <v>LP(TELUGU)</v>
          </cell>
          <cell r="N5660" t="str">
            <v>TELUGU</v>
          </cell>
          <cell r="O5660" t="str">
            <v>female</v>
          </cell>
          <cell r="P5660" t="str">
            <v>15/06/1967</v>
          </cell>
          <cell r="Q5660">
            <v>24638</v>
          </cell>
          <cell r="R5660" t="str">
            <v>YES</v>
          </cell>
          <cell r="S5660">
            <v>9701930586</v>
          </cell>
        </row>
        <row r="5661">
          <cell r="K5661">
            <v>1104787</v>
          </cell>
          <cell r="L5661">
            <v>2</v>
          </cell>
          <cell r="M5661" t="str">
            <v>LP(TELUGU)</v>
          </cell>
          <cell r="N5661" t="str">
            <v>TELUGU</v>
          </cell>
          <cell r="O5661" t="str">
            <v>male</v>
          </cell>
          <cell r="P5661" t="str">
            <v>30/01/1970</v>
          </cell>
          <cell r="Q5661">
            <v>25598</v>
          </cell>
          <cell r="R5661" t="str">
            <v>YES</v>
          </cell>
          <cell r="S5661">
            <v>9885069878</v>
          </cell>
        </row>
        <row r="5662">
          <cell r="K5662">
            <v>1124361</v>
          </cell>
          <cell r="L5662">
            <v>2</v>
          </cell>
          <cell r="M5662" t="str">
            <v>LP(TELUGU)</v>
          </cell>
          <cell r="N5662" t="str">
            <v>TELUGU</v>
          </cell>
          <cell r="O5662" t="str">
            <v>male</v>
          </cell>
          <cell r="P5662">
            <v>26730</v>
          </cell>
          <cell r="Q5662">
            <v>26730</v>
          </cell>
          <cell r="R5662" t="str">
            <v>YES</v>
          </cell>
          <cell r="S5662">
            <v>9493225807</v>
          </cell>
        </row>
        <row r="5663">
          <cell r="K5663">
            <v>1104934</v>
          </cell>
          <cell r="L5663">
            <v>2</v>
          </cell>
          <cell r="M5663" t="str">
            <v>LP(TELUGU)</v>
          </cell>
          <cell r="N5663" t="str">
            <v>TELUGU</v>
          </cell>
          <cell r="O5663" t="str">
            <v>female</v>
          </cell>
          <cell r="P5663" t="str">
            <v>16/08/1965</v>
          </cell>
          <cell r="Q5663">
            <v>23970</v>
          </cell>
          <cell r="R5663" t="str">
            <v>YES</v>
          </cell>
          <cell r="S5663">
            <v>9491290586</v>
          </cell>
        </row>
        <row r="5664">
          <cell r="K5664">
            <v>1160186</v>
          </cell>
          <cell r="L5664">
            <v>2</v>
          </cell>
          <cell r="M5664" t="str">
            <v>LP(TELUGU)</v>
          </cell>
          <cell r="N5664" t="str">
            <v>TELUGU</v>
          </cell>
          <cell r="O5664" t="str">
            <v>female</v>
          </cell>
          <cell r="P5664">
            <v>31816</v>
          </cell>
          <cell r="Q5664">
            <v>31816</v>
          </cell>
          <cell r="R5664" t="str">
            <v>YES</v>
          </cell>
          <cell r="S5664">
            <v>9000092287</v>
          </cell>
        </row>
        <row r="5665">
          <cell r="K5665">
            <v>1155487</v>
          </cell>
          <cell r="L5665">
            <v>2</v>
          </cell>
          <cell r="M5665" t="str">
            <v>LP(TELUGU)</v>
          </cell>
          <cell r="N5665" t="str">
            <v>TELUGU</v>
          </cell>
          <cell r="O5665" t="str">
            <v>male</v>
          </cell>
          <cell r="P5665" t="str">
            <v>30/08/1977</v>
          </cell>
          <cell r="Q5665">
            <v>28367</v>
          </cell>
          <cell r="R5665" t="str">
            <v>YES</v>
          </cell>
          <cell r="S5665">
            <v>9490485288</v>
          </cell>
        </row>
        <row r="5666">
          <cell r="K5666">
            <v>1159857</v>
          </cell>
          <cell r="L5666">
            <v>2</v>
          </cell>
          <cell r="M5666" t="str">
            <v>LP(TELUGU)</v>
          </cell>
          <cell r="N5666" t="str">
            <v>TELUGU</v>
          </cell>
          <cell r="O5666" t="str">
            <v>male</v>
          </cell>
          <cell r="P5666" t="str">
            <v>15/05/1983</v>
          </cell>
          <cell r="Q5666">
            <v>30451</v>
          </cell>
          <cell r="R5666" t="str">
            <v>YES</v>
          </cell>
          <cell r="S5666">
            <v>9618536978</v>
          </cell>
        </row>
        <row r="5667">
          <cell r="K5667">
            <v>1154879</v>
          </cell>
          <cell r="L5667">
            <v>2</v>
          </cell>
          <cell r="M5667" t="str">
            <v>LP(TELUGU)</v>
          </cell>
          <cell r="N5667" t="str">
            <v>TELUGU</v>
          </cell>
          <cell r="O5667" t="str">
            <v>male</v>
          </cell>
          <cell r="P5667">
            <v>30230</v>
          </cell>
          <cell r="Q5667">
            <v>30230</v>
          </cell>
          <cell r="R5667" t="str">
            <v>YES</v>
          </cell>
          <cell r="S5667">
            <v>9492076930</v>
          </cell>
        </row>
        <row r="5668">
          <cell r="K5668">
            <v>1154829</v>
          </cell>
          <cell r="L5668">
            <v>2</v>
          </cell>
          <cell r="M5668" t="str">
            <v>LP(TELUGU)</v>
          </cell>
          <cell r="N5668" t="str">
            <v>TELUGU</v>
          </cell>
          <cell r="O5668" t="str">
            <v>female</v>
          </cell>
          <cell r="P5668" t="str">
            <v>20/06/1977</v>
          </cell>
          <cell r="Q5668">
            <v>28296</v>
          </cell>
          <cell r="R5668" t="str">
            <v>YES</v>
          </cell>
          <cell r="S5668">
            <v>9491637195</v>
          </cell>
        </row>
        <row r="5669">
          <cell r="K5669">
            <v>1146035</v>
          </cell>
          <cell r="L5669">
            <v>2</v>
          </cell>
          <cell r="M5669" t="str">
            <v>LP(TELUGU)</v>
          </cell>
          <cell r="N5669" t="str">
            <v>TELUGU</v>
          </cell>
          <cell r="O5669" t="str">
            <v>male</v>
          </cell>
          <cell r="P5669">
            <v>27030</v>
          </cell>
          <cell r="Q5669">
            <v>27030</v>
          </cell>
          <cell r="R5669" t="str">
            <v>YES</v>
          </cell>
          <cell r="S5669">
            <v>9492691082</v>
          </cell>
        </row>
        <row r="5670">
          <cell r="K5670">
            <v>1116929</v>
          </cell>
          <cell r="L5670">
            <v>2</v>
          </cell>
          <cell r="M5670" t="str">
            <v>LP(TELUGU)</v>
          </cell>
          <cell r="N5670" t="str">
            <v>TELUGU</v>
          </cell>
          <cell r="O5670" t="str">
            <v>male</v>
          </cell>
          <cell r="P5670">
            <v>26942</v>
          </cell>
          <cell r="Q5670">
            <v>26942</v>
          </cell>
          <cell r="R5670" t="str">
            <v>YES</v>
          </cell>
          <cell r="S5670">
            <v>9676170041</v>
          </cell>
        </row>
        <row r="5671">
          <cell r="L5671">
            <v>2</v>
          </cell>
          <cell r="M5671" t="str">
            <v>LP(TELUGU)</v>
          </cell>
          <cell r="N5671" t="str">
            <v>TELUGU</v>
          </cell>
          <cell r="O5671" t="str">
            <v>Male</v>
          </cell>
          <cell r="P5671">
            <v>33332</v>
          </cell>
          <cell r="Q5671">
            <v>33332</v>
          </cell>
          <cell r="R5671" t="str">
            <v>YES</v>
          </cell>
        </row>
        <row r="5672">
          <cell r="L5672">
            <v>2</v>
          </cell>
          <cell r="M5672" t="str">
            <v>LP(TELUGU)</v>
          </cell>
          <cell r="N5672" t="str">
            <v>TELUGU</v>
          </cell>
          <cell r="O5672" t="str">
            <v>Female</v>
          </cell>
          <cell r="P5672">
            <v>32315</v>
          </cell>
          <cell r="Q5672">
            <v>32315</v>
          </cell>
          <cell r="R5672" t="str">
            <v>YES</v>
          </cell>
        </row>
        <row r="5673">
          <cell r="K5673">
            <v>1164650</v>
          </cell>
          <cell r="L5673">
            <v>2</v>
          </cell>
          <cell r="M5673" t="str">
            <v>LP(TELUGU)</v>
          </cell>
          <cell r="N5673" t="str">
            <v>TELUGU</v>
          </cell>
          <cell r="O5673" t="str">
            <v>Male</v>
          </cell>
          <cell r="P5673">
            <v>30558</v>
          </cell>
          <cell r="Q5673">
            <v>30558</v>
          </cell>
          <cell r="R5673" t="str">
            <v>YES</v>
          </cell>
          <cell r="S5673">
            <v>9704437471</v>
          </cell>
        </row>
        <row r="5674">
          <cell r="K5674">
            <v>1164649</v>
          </cell>
          <cell r="L5674">
            <v>2</v>
          </cell>
          <cell r="M5674" t="str">
            <v>LP(TELUGU)</v>
          </cell>
          <cell r="N5674" t="str">
            <v>TELUGU</v>
          </cell>
          <cell r="O5674" t="str">
            <v>Male</v>
          </cell>
          <cell r="P5674">
            <v>31544</v>
          </cell>
          <cell r="Q5674">
            <v>31544</v>
          </cell>
          <cell r="R5674" t="str">
            <v>YES</v>
          </cell>
          <cell r="S5674">
            <v>9618492776</v>
          </cell>
        </row>
        <row r="5675">
          <cell r="K5675">
            <v>1151711</v>
          </cell>
          <cell r="L5675">
            <v>2</v>
          </cell>
          <cell r="M5675" t="str">
            <v>LP(TELUGU)</v>
          </cell>
          <cell r="N5675" t="str">
            <v>TELUGU</v>
          </cell>
          <cell r="O5675" t="str">
            <v>male</v>
          </cell>
          <cell r="P5675">
            <v>29773</v>
          </cell>
          <cell r="Q5675">
            <v>29773</v>
          </cell>
          <cell r="R5675" t="str">
            <v>YES</v>
          </cell>
          <cell r="S5675">
            <v>9502145751</v>
          </cell>
        </row>
        <row r="5676">
          <cell r="K5676">
            <v>1129690</v>
          </cell>
          <cell r="L5676">
            <v>2</v>
          </cell>
          <cell r="M5676" t="str">
            <v>LP(TELUGU)</v>
          </cell>
          <cell r="N5676" t="str">
            <v>TELUGU</v>
          </cell>
          <cell r="O5676" t="str">
            <v>female</v>
          </cell>
          <cell r="P5676">
            <v>28131</v>
          </cell>
          <cell r="Q5676">
            <v>28131</v>
          </cell>
          <cell r="R5676" t="str">
            <v>YES</v>
          </cell>
          <cell r="S5676">
            <v>9492072853</v>
          </cell>
        </row>
        <row r="5677">
          <cell r="K5677">
            <v>1113897</v>
          </cell>
          <cell r="L5677">
            <v>2</v>
          </cell>
          <cell r="M5677" t="str">
            <v>LP(TELUGU)</v>
          </cell>
          <cell r="N5677" t="str">
            <v>TELUGU</v>
          </cell>
          <cell r="O5677" t="str">
            <v>female</v>
          </cell>
          <cell r="P5677">
            <v>28862</v>
          </cell>
          <cell r="Q5677">
            <v>28862</v>
          </cell>
          <cell r="R5677" t="str">
            <v>YES</v>
          </cell>
          <cell r="S5677">
            <v>9502636636</v>
          </cell>
        </row>
        <row r="5678">
          <cell r="K5678">
            <v>1050024</v>
          </cell>
          <cell r="L5678">
            <v>2</v>
          </cell>
          <cell r="M5678" t="str">
            <v>LP(TELUGU)</v>
          </cell>
          <cell r="N5678" t="str">
            <v>TELUGU</v>
          </cell>
          <cell r="O5678" t="str">
            <v>female</v>
          </cell>
          <cell r="P5678">
            <v>30902</v>
          </cell>
          <cell r="Q5678">
            <v>30902</v>
          </cell>
          <cell r="R5678" t="str">
            <v>YES</v>
          </cell>
          <cell r="S5678">
            <v>9493693044</v>
          </cell>
        </row>
        <row r="5679">
          <cell r="K5679">
            <v>1113876</v>
          </cell>
          <cell r="L5679">
            <v>2</v>
          </cell>
          <cell r="M5679" t="str">
            <v>LP(TELUGU)</v>
          </cell>
          <cell r="N5679" t="str">
            <v>TELUGU</v>
          </cell>
          <cell r="O5679" t="str">
            <v>male</v>
          </cell>
          <cell r="P5679">
            <v>26665</v>
          </cell>
          <cell r="Q5679">
            <v>26665</v>
          </cell>
          <cell r="R5679" t="str">
            <v>YES</v>
          </cell>
          <cell r="S5679">
            <v>9440576193</v>
          </cell>
        </row>
        <row r="5680">
          <cell r="K5680">
            <v>1103776</v>
          </cell>
          <cell r="L5680">
            <v>2</v>
          </cell>
          <cell r="M5680" t="str">
            <v>LP(TELUGU)</v>
          </cell>
          <cell r="N5680" t="str">
            <v>TELUGU</v>
          </cell>
          <cell r="O5680" t="str">
            <v>male</v>
          </cell>
          <cell r="P5680">
            <v>22652</v>
          </cell>
          <cell r="Q5680">
            <v>22652</v>
          </cell>
          <cell r="R5680" t="str">
            <v>YES</v>
          </cell>
          <cell r="S5680">
            <v>9492420954</v>
          </cell>
        </row>
        <row r="5681">
          <cell r="K5681">
            <v>1118284</v>
          </cell>
          <cell r="L5681">
            <v>2</v>
          </cell>
          <cell r="M5681" t="str">
            <v>LP(TELUGU)</v>
          </cell>
          <cell r="N5681" t="str">
            <v>TELUGU</v>
          </cell>
          <cell r="O5681" t="str">
            <v>male</v>
          </cell>
          <cell r="P5681">
            <v>24964</v>
          </cell>
          <cell r="Q5681">
            <v>24964</v>
          </cell>
          <cell r="R5681" t="str">
            <v>YES</v>
          </cell>
          <cell r="S5681">
            <v>8186860122</v>
          </cell>
        </row>
        <row r="5682">
          <cell r="K5682">
            <v>1133188</v>
          </cell>
          <cell r="L5682">
            <v>2</v>
          </cell>
          <cell r="M5682" t="str">
            <v>LP(TELUGU)</v>
          </cell>
          <cell r="N5682" t="str">
            <v>TELUGU</v>
          </cell>
          <cell r="O5682" t="str">
            <v>female</v>
          </cell>
          <cell r="P5682" t="str">
            <v>21/03/1968</v>
          </cell>
          <cell r="Q5682">
            <v>24918</v>
          </cell>
          <cell r="R5682" t="str">
            <v>YES</v>
          </cell>
          <cell r="S5682">
            <v>9440135225</v>
          </cell>
        </row>
        <row r="5683">
          <cell r="K5683">
            <v>1155706</v>
          </cell>
          <cell r="L5683">
            <v>2</v>
          </cell>
          <cell r="M5683" t="str">
            <v>LP(TELUGU)</v>
          </cell>
          <cell r="N5683" t="str">
            <v>TELUGU</v>
          </cell>
          <cell r="O5683" t="str">
            <v>male</v>
          </cell>
          <cell r="P5683">
            <v>31086</v>
          </cell>
          <cell r="Q5683">
            <v>31086</v>
          </cell>
          <cell r="R5683" t="str">
            <v>YES</v>
          </cell>
          <cell r="S5683">
            <v>9963020263</v>
          </cell>
        </row>
        <row r="5684">
          <cell r="K5684">
            <v>1155635</v>
          </cell>
          <cell r="L5684">
            <v>2</v>
          </cell>
          <cell r="M5684" t="str">
            <v>LP(TELUGU)</v>
          </cell>
          <cell r="N5684" t="str">
            <v>TELUGU</v>
          </cell>
          <cell r="O5684" t="str">
            <v>male</v>
          </cell>
          <cell r="P5684" t="str">
            <v>20/07/1985</v>
          </cell>
          <cell r="Q5684">
            <v>31248</v>
          </cell>
          <cell r="R5684" t="str">
            <v>YES</v>
          </cell>
          <cell r="S5684">
            <v>9703832807</v>
          </cell>
        </row>
        <row r="5685">
          <cell r="K5685">
            <v>1155711</v>
          </cell>
          <cell r="L5685">
            <v>2</v>
          </cell>
          <cell r="M5685" t="str">
            <v>LP(TELUGU)</v>
          </cell>
          <cell r="N5685" t="str">
            <v>TELUGU</v>
          </cell>
          <cell r="O5685" t="str">
            <v>male</v>
          </cell>
          <cell r="P5685" t="str">
            <v>15/10/1976</v>
          </cell>
          <cell r="Q5685">
            <v>28048</v>
          </cell>
          <cell r="R5685" t="str">
            <v>YES</v>
          </cell>
          <cell r="S5685">
            <v>9440132807</v>
          </cell>
        </row>
        <row r="5686">
          <cell r="K5686">
            <v>1127037</v>
          </cell>
          <cell r="L5686">
            <v>2</v>
          </cell>
          <cell r="M5686" t="str">
            <v>LP(TELUGU)</v>
          </cell>
          <cell r="N5686" t="str">
            <v>TELUGU</v>
          </cell>
          <cell r="O5686" t="str">
            <v>male</v>
          </cell>
          <cell r="P5686">
            <v>25335</v>
          </cell>
          <cell r="Q5686">
            <v>25335</v>
          </cell>
          <cell r="R5686" t="str">
            <v>YES</v>
          </cell>
          <cell r="S5686">
            <v>9440634294</v>
          </cell>
        </row>
        <row r="5687">
          <cell r="K5687">
            <v>1155236</v>
          </cell>
          <cell r="L5687">
            <v>2</v>
          </cell>
          <cell r="M5687" t="str">
            <v>LP(TELUGU)</v>
          </cell>
          <cell r="N5687" t="str">
            <v>TELUGU</v>
          </cell>
          <cell r="O5687" t="str">
            <v>female</v>
          </cell>
          <cell r="P5687" t="str">
            <v>25/04/1978</v>
          </cell>
          <cell r="Q5687">
            <v>28605</v>
          </cell>
          <cell r="R5687" t="str">
            <v>YES</v>
          </cell>
          <cell r="S5687">
            <v>9492500881</v>
          </cell>
        </row>
        <row r="5688">
          <cell r="K5688">
            <v>1113804</v>
          </cell>
          <cell r="L5688">
            <v>2</v>
          </cell>
          <cell r="M5688" t="str">
            <v>LP(TELUGU)</v>
          </cell>
          <cell r="N5688" t="str">
            <v>TELUGU</v>
          </cell>
          <cell r="O5688" t="str">
            <v>female</v>
          </cell>
          <cell r="P5688" t="str">
            <v>22/08/1976</v>
          </cell>
          <cell r="Q5688">
            <v>27994</v>
          </cell>
          <cell r="R5688" t="str">
            <v>YES</v>
          </cell>
          <cell r="S5688">
            <v>9502841516</v>
          </cell>
        </row>
        <row r="5689">
          <cell r="K5689">
            <v>1158001</v>
          </cell>
          <cell r="L5689">
            <v>2</v>
          </cell>
          <cell r="M5689" t="str">
            <v>LP(TELUGU)</v>
          </cell>
          <cell r="N5689" t="str">
            <v>TELUGU</v>
          </cell>
          <cell r="O5689" t="str">
            <v>female</v>
          </cell>
          <cell r="P5689">
            <v>28039</v>
          </cell>
          <cell r="Q5689">
            <v>28039</v>
          </cell>
          <cell r="R5689" t="str">
            <v>YES</v>
          </cell>
          <cell r="S5689">
            <v>8500344670</v>
          </cell>
        </row>
        <row r="5690">
          <cell r="K5690">
            <v>1155802</v>
          </cell>
          <cell r="L5690">
            <v>2</v>
          </cell>
          <cell r="M5690" t="str">
            <v>LP(TELUGU)</v>
          </cell>
          <cell r="N5690" t="str">
            <v>TELUGU</v>
          </cell>
          <cell r="O5690" t="str">
            <v>female</v>
          </cell>
          <cell r="P5690">
            <v>31112</v>
          </cell>
          <cell r="Q5690">
            <v>31112</v>
          </cell>
          <cell r="R5690" t="str">
            <v>YES</v>
          </cell>
          <cell r="S5690">
            <v>9490328519</v>
          </cell>
        </row>
        <row r="5691">
          <cell r="K5691">
            <v>1139502</v>
          </cell>
          <cell r="L5691">
            <v>2</v>
          </cell>
          <cell r="M5691" t="str">
            <v>LP(TELUGU)</v>
          </cell>
          <cell r="N5691" t="str">
            <v>TELUGU</v>
          </cell>
          <cell r="O5691" t="str">
            <v>Female</v>
          </cell>
          <cell r="P5691">
            <v>28496</v>
          </cell>
          <cell r="Q5691">
            <v>28496</v>
          </cell>
          <cell r="R5691" t="str">
            <v>YES</v>
          </cell>
          <cell r="S5691">
            <v>9440228531</v>
          </cell>
        </row>
        <row r="5692">
          <cell r="K5692">
            <v>1147604</v>
          </cell>
          <cell r="L5692">
            <v>2</v>
          </cell>
          <cell r="M5692" t="str">
            <v>LP(TELUGU)</v>
          </cell>
          <cell r="N5692" t="str">
            <v>TELUGU</v>
          </cell>
          <cell r="O5692" t="str">
            <v>male</v>
          </cell>
          <cell r="P5692">
            <v>24594</v>
          </cell>
          <cell r="Q5692">
            <v>24594</v>
          </cell>
          <cell r="R5692" t="str">
            <v>YES</v>
          </cell>
          <cell r="S5692">
            <v>9441574437</v>
          </cell>
        </row>
        <row r="5693">
          <cell r="K5693">
            <v>1104872</v>
          </cell>
          <cell r="L5693">
            <v>2</v>
          </cell>
          <cell r="M5693" t="str">
            <v>LP(TELUGU)</v>
          </cell>
          <cell r="N5693" t="str">
            <v>TELUGU</v>
          </cell>
          <cell r="O5693" t="str">
            <v>male</v>
          </cell>
          <cell r="P5693" t="str">
            <v>27/07/1964</v>
          </cell>
          <cell r="Q5693">
            <v>23585</v>
          </cell>
          <cell r="R5693" t="str">
            <v>YES</v>
          </cell>
          <cell r="S5693">
            <v>9440096580</v>
          </cell>
        </row>
        <row r="5694">
          <cell r="K5694">
            <v>1111083</v>
          </cell>
          <cell r="L5694">
            <v>2</v>
          </cell>
          <cell r="M5694" t="str">
            <v>LP(TELUGU)</v>
          </cell>
          <cell r="N5694" t="str">
            <v>TELUGU</v>
          </cell>
          <cell r="O5694" t="str">
            <v>male</v>
          </cell>
          <cell r="P5694">
            <v>29134</v>
          </cell>
          <cell r="Q5694">
            <v>29134</v>
          </cell>
          <cell r="R5694" t="str">
            <v>YES</v>
          </cell>
          <cell r="S5694">
            <v>9704738146</v>
          </cell>
        </row>
        <row r="5695">
          <cell r="K5695">
            <v>1155633</v>
          </cell>
          <cell r="L5695">
            <v>2</v>
          </cell>
          <cell r="M5695" t="str">
            <v>LP(TELUGU)</v>
          </cell>
          <cell r="N5695" t="str">
            <v>TELUGU</v>
          </cell>
          <cell r="O5695" t="str">
            <v>male</v>
          </cell>
          <cell r="P5695">
            <v>31389</v>
          </cell>
          <cell r="Q5695">
            <v>31389</v>
          </cell>
          <cell r="R5695" t="str">
            <v>YES</v>
          </cell>
          <cell r="S5695">
            <v>8897454027</v>
          </cell>
        </row>
        <row r="5696">
          <cell r="K5696">
            <v>1155634</v>
          </cell>
          <cell r="L5696">
            <v>2</v>
          </cell>
          <cell r="M5696" t="str">
            <v>LP(TELUGU)</v>
          </cell>
          <cell r="N5696" t="str">
            <v>TELUGU</v>
          </cell>
          <cell r="O5696" t="str">
            <v>male</v>
          </cell>
          <cell r="P5696" t="str">
            <v>21/01/1983</v>
          </cell>
          <cell r="Q5696">
            <v>30337</v>
          </cell>
          <cell r="R5696" t="str">
            <v>YES</v>
          </cell>
          <cell r="S5696">
            <v>9701957632</v>
          </cell>
        </row>
        <row r="5697">
          <cell r="K5697">
            <v>1104579</v>
          </cell>
          <cell r="L5697">
            <v>2</v>
          </cell>
          <cell r="M5697" t="str">
            <v>LP(TELUGU)</v>
          </cell>
          <cell r="N5697" t="str">
            <v>TELUGU</v>
          </cell>
          <cell r="O5697" t="str">
            <v>male</v>
          </cell>
          <cell r="P5697" t="str">
            <v>30/08/1978</v>
          </cell>
          <cell r="Q5697">
            <v>28732</v>
          </cell>
          <cell r="R5697" t="str">
            <v>YES</v>
          </cell>
          <cell r="S5697">
            <v>9573333400</v>
          </cell>
        </row>
        <row r="5698">
          <cell r="K5698">
            <v>1127466</v>
          </cell>
          <cell r="L5698">
            <v>2</v>
          </cell>
          <cell r="M5698" t="str">
            <v>LP(TELUGU)</v>
          </cell>
          <cell r="N5698" t="str">
            <v>TELUGU</v>
          </cell>
          <cell r="O5698" t="str">
            <v>male</v>
          </cell>
          <cell r="P5698" t="str">
            <v>14/06/1969</v>
          </cell>
          <cell r="Q5698">
            <v>25368</v>
          </cell>
          <cell r="R5698" t="str">
            <v>YES</v>
          </cell>
          <cell r="S5698">
            <v>9440656460</v>
          </cell>
        </row>
        <row r="5699">
          <cell r="K5699">
            <v>1104357</v>
          </cell>
          <cell r="L5699">
            <v>2</v>
          </cell>
          <cell r="M5699" t="str">
            <v>LP(TELUGU)</v>
          </cell>
          <cell r="N5699" t="str">
            <v>TELUGU</v>
          </cell>
          <cell r="O5699" t="str">
            <v>female</v>
          </cell>
          <cell r="P5699" t="str">
            <v>15/05/1971</v>
          </cell>
          <cell r="Q5699">
            <v>26068</v>
          </cell>
          <cell r="R5699" t="str">
            <v>YES</v>
          </cell>
          <cell r="S5699">
            <v>9441393960</v>
          </cell>
        </row>
        <row r="5700">
          <cell r="K5700">
            <v>1131833</v>
          </cell>
          <cell r="L5700">
            <v>2</v>
          </cell>
          <cell r="M5700" t="str">
            <v>LP(TELUGU)</v>
          </cell>
          <cell r="N5700" t="str">
            <v>TELUGU</v>
          </cell>
          <cell r="O5700" t="str">
            <v>male</v>
          </cell>
          <cell r="P5700">
            <v>23012</v>
          </cell>
          <cell r="Q5700">
            <v>23012</v>
          </cell>
          <cell r="R5700" t="str">
            <v>YES</v>
          </cell>
          <cell r="S5700">
            <v>9949542240</v>
          </cell>
        </row>
        <row r="5701">
          <cell r="K5701">
            <v>1155268</v>
          </cell>
          <cell r="L5701">
            <v>2</v>
          </cell>
          <cell r="M5701" t="str">
            <v>LP(TELUGU)</v>
          </cell>
          <cell r="N5701" t="str">
            <v>TELUGU</v>
          </cell>
          <cell r="O5701" t="str">
            <v>male</v>
          </cell>
          <cell r="P5701">
            <v>30805</v>
          </cell>
          <cell r="Q5701">
            <v>30805</v>
          </cell>
          <cell r="R5701" t="str">
            <v>YES</v>
          </cell>
          <cell r="S5701">
            <v>9985259328</v>
          </cell>
        </row>
        <row r="5702">
          <cell r="L5702">
            <v>2</v>
          </cell>
          <cell r="M5702" t="str">
            <v>LP(TELUGU)</v>
          </cell>
          <cell r="N5702" t="str">
            <v>TELUGU</v>
          </cell>
          <cell r="O5702" t="str">
            <v>Female</v>
          </cell>
          <cell r="P5702">
            <v>31962</v>
          </cell>
          <cell r="Q5702">
            <v>31962</v>
          </cell>
          <cell r="R5702" t="str">
            <v>YES</v>
          </cell>
        </row>
        <row r="5703">
          <cell r="K5703">
            <v>1162055</v>
          </cell>
          <cell r="L5703">
            <v>2</v>
          </cell>
          <cell r="M5703" t="str">
            <v>LP(TELUGU)</v>
          </cell>
          <cell r="N5703" t="str">
            <v>TELUGU</v>
          </cell>
          <cell r="O5703" t="str">
            <v>female</v>
          </cell>
          <cell r="P5703">
            <v>27035</v>
          </cell>
          <cell r="Q5703">
            <v>27035</v>
          </cell>
          <cell r="R5703" t="str">
            <v>YES</v>
          </cell>
          <cell r="S5703">
            <v>9440181612</v>
          </cell>
        </row>
        <row r="5704">
          <cell r="K5704">
            <v>1155751</v>
          </cell>
          <cell r="L5704">
            <v>2</v>
          </cell>
          <cell r="M5704" t="str">
            <v>LP(TELUGU)</v>
          </cell>
          <cell r="N5704" t="str">
            <v>TELUGU</v>
          </cell>
          <cell r="O5704" t="str">
            <v>male</v>
          </cell>
          <cell r="P5704">
            <v>30141</v>
          </cell>
          <cell r="Q5704">
            <v>30141</v>
          </cell>
          <cell r="R5704" t="str">
            <v>YES</v>
          </cell>
          <cell r="S5704">
            <v>9440687056</v>
          </cell>
        </row>
        <row r="5705">
          <cell r="K5705">
            <v>1104524</v>
          </cell>
          <cell r="L5705">
            <v>2</v>
          </cell>
          <cell r="M5705" t="str">
            <v>LP(TELUGU)</v>
          </cell>
          <cell r="N5705" t="str">
            <v>TELUGU</v>
          </cell>
          <cell r="O5705" t="str">
            <v>male</v>
          </cell>
          <cell r="P5705">
            <v>25118</v>
          </cell>
          <cell r="Q5705">
            <v>25118</v>
          </cell>
          <cell r="R5705" t="str">
            <v>YES</v>
          </cell>
          <cell r="S5705">
            <v>8985319916</v>
          </cell>
        </row>
        <row r="5706">
          <cell r="K5706">
            <v>1103005</v>
          </cell>
          <cell r="L5706">
            <v>2</v>
          </cell>
          <cell r="M5706" t="str">
            <v>LP(TELUGU)</v>
          </cell>
          <cell r="N5706" t="str">
            <v>TELUGU</v>
          </cell>
          <cell r="O5706" t="str">
            <v>female</v>
          </cell>
          <cell r="P5706">
            <v>29561</v>
          </cell>
          <cell r="Q5706">
            <v>29561</v>
          </cell>
          <cell r="R5706" t="str">
            <v>YES</v>
          </cell>
          <cell r="S5706">
            <v>8985138320</v>
          </cell>
        </row>
        <row r="5707">
          <cell r="K5707">
            <v>1155639</v>
          </cell>
          <cell r="L5707">
            <v>2</v>
          </cell>
          <cell r="M5707" t="str">
            <v>LP(TELUGU)</v>
          </cell>
          <cell r="N5707" t="str">
            <v>TELUGU</v>
          </cell>
          <cell r="O5707" t="str">
            <v>male</v>
          </cell>
          <cell r="P5707" t="str">
            <v>15/03/1977</v>
          </cell>
          <cell r="Q5707">
            <v>28199</v>
          </cell>
          <cell r="R5707" t="str">
            <v>YES</v>
          </cell>
          <cell r="S5707">
            <v>9701972026</v>
          </cell>
        </row>
        <row r="5708">
          <cell r="K5708">
            <v>1154845</v>
          </cell>
          <cell r="L5708">
            <v>2</v>
          </cell>
          <cell r="M5708" t="str">
            <v>LP(TELUGU)</v>
          </cell>
          <cell r="N5708" t="str">
            <v>TELUGU</v>
          </cell>
          <cell r="O5708" t="str">
            <v>male</v>
          </cell>
          <cell r="P5708" t="str">
            <v>21/07/1981</v>
          </cell>
          <cell r="Q5708">
            <v>29788</v>
          </cell>
          <cell r="R5708" t="str">
            <v>YES</v>
          </cell>
          <cell r="S5708">
            <v>9618093056</v>
          </cell>
        </row>
        <row r="5709">
          <cell r="K5709">
            <v>1244566</v>
          </cell>
          <cell r="L5709">
            <v>2</v>
          </cell>
          <cell r="M5709" t="str">
            <v>LP(TELUGU)</v>
          </cell>
          <cell r="N5709" t="str">
            <v>TELUGU</v>
          </cell>
          <cell r="O5709" t="str">
            <v>female</v>
          </cell>
          <cell r="P5709">
            <v>28921</v>
          </cell>
          <cell r="Q5709">
            <v>28921</v>
          </cell>
          <cell r="R5709" t="str">
            <v>YES</v>
          </cell>
          <cell r="S5709">
            <v>9441826334</v>
          </cell>
        </row>
        <row r="5710">
          <cell r="K5710">
            <v>1155086</v>
          </cell>
          <cell r="L5710">
            <v>2</v>
          </cell>
          <cell r="M5710" t="str">
            <v>LP(TELUGU)</v>
          </cell>
          <cell r="N5710" t="str">
            <v>TELUGU</v>
          </cell>
          <cell r="O5710" t="str">
            <v>female</v>
          </cell>
          <cell r="P5710" t="str">
            <v>18/07/1981</v>
          </cell>
          <cell r="Q5710">
            <v>29785</v>
          </cell>
          <cell r="R5710" t="str">
            <v>YES</v>
          </cell>
          <cell r="S5710">
            <v>9949366738</v>
          </cell>
        </row>
        <row r="5711">
          <cell r="K5711">
            <v>1156076</v>
          </cell>
          <cell r="L5711">
            <v>2</v>
          </cell>
          <cell r="M5711" t="str">
            <v>LP(TELUGU)</v>
          </cell>
          <cell r="N5711" t="str">
            <v>TELUGU</v>
          </cell>
          <cell r="O5711" t="str">
            <v>female</v>
          </cell>
          <cell r="P5711" t="str">
            <v>19/04/1981</v>
          </cell>
          <cell r="Q5711">
            <v>29695</v>
          </cell>
          <cell r="R5711" t="str">
            <v>YES</v>
          </cell>
          <cell r="S5711">
            <v>9948150114</v>
          </cell>
        </row>
        <row r="5712">
          <cell r="K5712">
            <v>1120284</v>
          </cell>
          <cell r="L5712">
            <v>2</v>
          </cell>
          <cell r="M5712" t="str">
            <v>LP(TELUGU)</v>
          </cell>
          <cell r="N5712" t="str">
            <v>TELUGU</v>
          </cell>
          <cell r="O5712" t="str">
            <v>male</v>
          </cell>
          <cell r="P5712">
            <v>25176</v>
          </cell>
          <cell r="Q5712">
            <v>25176</v>
          </cell>
          <cell r="R5712" t="str">
            <v>YES</v>
          </cell>
          <cell r="S5712">
            <v>9441646319</v>
          </cell>
        </row>
        <row r="5713">
          <cell r="K5713">
            <v>1117427</v>
          </cell>
          <cell r="L5713">
            <v>2</v>
          </cell>
          <cell r="M5713" t="str">
            <v>LP(TELUGU)</v>
          </cell>
          <cell r="N5713" t="str">
            <v>TELUGU</v>
          </cell>
          <cell r="O5713" t="str">
            <v>female</v>
          </cell>
          <cell r="P5713" t="str">
            <v>28/03/1978</v>
          </cell>
          <cell r="Q5713">
            <v>28577</v>
          </cell>
          <cell r="R5713" t="str">
            <v>YES</v>
          </cell>
          <cell r="S5713">
            <v>9440230317</v>
          </cell>
        </row>
        <row r="5714">
          <cell r="K5714">
            <v>1115313</v>
          </cell>
          <cell r="L5714">
            <v>2</v>
          </cell>
          <cell r="M5714" t="str">
            <v>LP(TELUGU)</v>
          </cell>
          <cell r="N5714" t="str">
            <v>TELUGU</v>
          </cell>
          <cell r="O5714" t="str">
            <v>male</v>
          </cell>
          <cell r="P5714" t="str">
            <v>15/05/1971</v>
          </cell>
          <cell r="Q5714">
            <v>26068</v>
          </cell>
          <cell r="R5714" t="str">
            <v>YES</v>
          </cell>
          <cell r="S5714">
            <v>9177592511</v>
          </cell>
        </row>
        <row r="5715">
          <cell r="K5715">
            <v>1155603</v>
          </cell>
          <cell r="L5715">
            <v>2</v>
          </cell>
          <cell r="M5715" t="str">
            <v>LP(TELUGU)</v>
          </cell>
          <cell r="N5715" t="str">
            <v>TELUGU</v>
          </cell>
          <cell r="O5715" t="str">
            <v>male</v>
          </cell>
          <cell r="P5715">
            <v>29865</v>
          </cell>
          <cell r="Q5715">
            <v>29865</v>
          </cell>
          <cell r="R5715" t="str">
            <v>YES</v>
          </cell>
          <cell r="S5715">
            <v>9502239323</v>
          </cell>
        </row>
        <row r="5716">
          <cell r="K5716">
            <v>1155095</v>
          </cell>
          <cell r="L5716">
            <v>2</v>
          </cell>
          <cell r="M5716" t="str">
            <v>LP(TELUGU)</v>
          </cell>
          <cell r="N5716" t="str">
            <v>TELUGU</v>
          </cell>
          <cell r="O5716" t="str">
            <v>female</v>
          </cell>
          <cell r="P5716" t="str">
            <v>16/08/1987</v>
          </cell>
          <cell r="Q5716">
            <v>32005</v>
          </cell>
          <cell r="R5716" t="str">
            <v>YES</v>
          </cell>
          <cell r="S5716">
            <v>9553351812</v>
          </cell>
        </row>
        <row r="5717">
          <cell r="K5717">
            <v>1155803</v>
          </cell>
          <cell r="L5717">
            <v>2</v>
          </cell>
          <cell r="M5717" t="str">
            <v>LP(TELUGU)</v>
          </cell>
          <cell r="N5717" t="str">
            <v>TELUGU</v>
          </cell>
          <cell r="O5717" t="str">
            <v>female</v>
          </cell>
          <cell r="P5717">
            <v>31053</v>
          </cell>
          <cell r="Q5717">
            <v>31053</v>
          </cell>
          <cell r="R5717" t="str">
            <v>YES</v>
          </cell>
          <cell r="S5717">
            <v>9701449004</v>
          </cell>
        </row>
        <row r="5718">
          <cell r="K5718">
            <v>1164397</v>
          </cell>
          <cell r="L5718">
            <v>2</v>
          </cell>
          <cell r="M5718" t="str">
            <v>LP(TELUGU)</v>
          </cell>
          <cell r="N5718" t="str">
            <v>TELUGU</v>
          </cell>
          <cell r="O5718" t="str">
            <v>Male</v>
          </cell>
          <cell r="P5718">
            <v>32663</v>
          </cell>
          <cell r="Q5718">
            <v>32663</v>
          </cell>
          <cell r="R5718" t="str">
            <v>YES</v>
          </cell>
          <cell r="S5718">
            <v>9701510952</v>
          </cell>
        </row>
        <row r="5719">
          <cell r="K5719">
            <v>1122017</v>
          </cell>
          <cell r="L5719">
            <v>2</v>
          </cell>
          <cell r="M5719" t="str">
            <v>LP(TELUGU)</v>
          </cell>
          <cell r="N5719" t="str">
            <v>TELUGU</v>
          </cell>
          <cell r="O5719" t="str">
            <v>male</v>
          </cell>
          <cell r="P5719" t="str">
            <v>19/02/1968</v>
          </cell>
          <cell r="Q5719">
            <v>24887</v>
          </cell>
          <cell r="R5719" t="str">
            <v>YES</v>
          </cell>
          <cell r="S5719">
            <v>9440260975</v>
          </cell>
        </row>
        <row r="5720">
          <cell r="K5720">
            <v>1164880</v>
          </cell>
          <cell r="L5720">
            <v>2</v>
          </cell>
          <cell r="M5720" t="str">
            <v>LP(TELUGU)</v>
          </cell>
          <cell r="N5720" t="str">
            <v>TELUGU</v>
          </cell>
          <cell r="O5720" t="str">
            <v>Female</v>
          </cell>
          <cell r="P5720">
            <v>32299</v>
          </cell>
          <cell r="Q5720">
            <v>32299</v>
          </cell>
          <cell r="R5720" t="str">
            <v>YES</v>
          </cell>
          <cell r="S5720">
            <v>9701727011</v>
          </cell>
        </row>
        <row r="5721">
          <cell r="K5721">
            <v>1134049</v>
          </cell>
          <cell r="L5721">
            <v>2</v>
          </cell>
          <cell r="M5721" t="str">
            <v>LP(TELUGU)</v>
          </cell>
          <cell r="N5721" t="str">
            <v>TELUGU</v>
          </cell>
          <cell r="O5721" t="str">
            <v>male</v>
          </cell>
          <cell r="P5721" t="str">
            <v>30/07/1970</v>
          </cell>
          <cell r="Q5721">
            <v>25779</v>
          </cell>
          <cell r="R5721" t="str">
            <v>YES</v>
          </cell>
          <cell r="S5721">
            <v>9160137323</v>
          </cell>
        </row>
        <row r="5722">
          <cell r="L5722">
            <v>2</v>
          </cell>
          <cell r="M5722" t="str">
            <v>LP(TELUGU)</v>
          </cell>
          <cell r="N5722" t="str">
            <v>TELUGU</v>
          </cell>
          <cell r="O5722" t="str">
            <v>Male</v>
          </cell>
          <cell r="P5722">
            <v>31983</v>
          </cell>
          <cell r="Q5722">
            <v>31983</v>
          </cell>
          <cell r="R5722" t="str">
            <v>YES</v>
          </cell>
        </row>
        <row r="5723">
          <cell r="L5723">
            <v>2</v>
          </cell>
          <cell r="M5723" t="str">
            <v>LP(TELUGU)</v>
          </cell>
          <cell r="N5723" t="str">
            <v>TELUGU</v>
          </cell>
          <cell r="O5723" t="str">
            <v>Male</v>
          </cell>
          <cell r="P5723">
            <v>31248</v>
          </cell>
          <cell r="Q5723">
            <v>31248</v>
          </cell>
          <cell r="R5723" t="str">
            <v>YES</v>
          </cell>
          <cell r="S5723">
            <v>9000026988</v>
          </cell>
        </row>
        <row r="5724">
          <cell r="K5724">
            <v>841471</v>
          </cell>
          <cell r="L5724">
            <v>2</v>
          </cell>
          <cell r="M5724" t="str">
            <v>LP(TELUGU)</v>
          </cell>
          <cell r="N5724" t="str">
            <v>TELUGU</v>
          </cell>
          <cell r="O5724" t="str">
            <v>female</v>
          </cell>
          <cell r="P5724" t="str">
            <v>13/08/1985</v>
          </cell>
          <cell r="Q5724">
            <v>31272</v>
          </cell>
          <cell r="R5724" t="str">
            <v>YES</v>
          </cell>
          <cell r="S5724">
            <v>9949861440</v>
          </cell>
        </row>
        <row r="5725">
          <cell r="K5725">
            <v>1155699</v>
          </cell>
          <cell r="L5725">
            <v>2</v>
          </cell>
          <cell r="M5725" t="str">
            <v>LP(TELUGU)</v>
          </cell>
          <cell r="N5725" t="str">
            <v>TELUGU</v>
          </cell>
          <cell r="O5725" t="str">
            <v>female</v>
          </cell>
          <cell r="P5725">
            <v>29712</v>
          </cell>
          <cell r="Q5725">
            <v>29712</v>
          </cell>
          <cell r="R5725" t="str">
            <v>YES</v>
          </cell>
          <cell r="S5725">
            <v>9440351827</v>
          </cell>
        </row>
        <row r="5726">
          <cell r="K5726">
            <v>1155702</v>
          </cell>
          <cell r="L5726">
            <v>2</v>
          </cell>
          <cell r="M5726" t="str">
            <v>LP(TELUGU)</v>
          </cell>
          <cell r="N5726" t="str">
            <v>TELUGU</v>
          </cell>
          <cell r="O5726" t="str">
            <v>Male</v>
          </cell>
          <cell r="P5726">
            <v>29226</v>
          </cell>
          <cell r="Q5726">
            <v>29226</v>
          </cell>
          <cell r="R5726" t="str">
            <v>YES</v>
          </cell>
          <cell r="S5726">
            <v>9493019166</v>
          </cell>
        </row>
        <row r="5727">
          <cell r="L5727">
            <v>2</v>
          </cell>
          <cell r="M5727" t="str">
            <v>LP(TELUGU)</v>
          </cell>
          <cell r="N5727" t="str">
            <v>TELUGU</v>
          </cell>
          <cell r="O5727" t="str">
            <v>Male</v>
          </cell>
          <cell r="P5727">
            <v>28326</v>
          </cell>
          <cell r="Q5727">
            <v>28326</v>
          </cell>
          <cell r="R5727" t="str">
            <v>YES</v>
          </cell>
        </row>
        <row r="5728">
          <cell r="K5728">
            <v>1158402</v>
          </cell>
          <cell r="L5728">
            <v>2</v>
          </cell>
          <cell r="M5728" t="str">
            <v>LP(TELUGU)</v>
          </cell>
          <cell r="N5728" t="str">
            <v>TELUGU</v>
          </cell>
          <cell r="O5728" t="str">
            <v>female</v>
          </cell>
          <cell r="P5728">
            <v>27032</v>
          </cell>
          <cell r="Q5728">
            <v>27032</v>
          </cell>
          <cell r="R5728" t="str">
            <v>YES</v>
          </cell>
          <cell r="S5728">
            <v>9963244337</v>
          </cell>
        </row>
        <row r="5729">
          <cell r="K5729">
            <v>1158803</v>
          </cell>
          <cell r="L5729">
            <v>2</v>
          </cell>
          <cell r="M5729" t="str">
            <v>LP(TELUGU)</v>
          </cell>
          <cell r="N5729" t="str">
            <v>TELUGU</v>
          </cell>
          <cell r="O5729" t="str">
            <v>male</v>
          </cell>
          <cell r="P5729">
            <v>32483</v>
          </cell>
          <cell r="Q5729">
            <v>32483</v>
          </cell>
          <cell r="R5729" t="str">
            <v>YES</v>
          </cell>
          <cell r="S5729">
            <v>9618798794</v>
          </cell>
        </row>
        <row r="5730">
          <cell r="K5730">
            <v>1105890</v>
          </cell>
          <cell r="L5730">
            <v>2</v>
          </cell>
          <cell r="M5730" t="str">
            <v>LP(TELUGU)</v>
          </cell>
          <cell r="N5730" t="str">
            <v>TELUGU</v>
          </cell>
          <cell r="O5730" t="str">
            <v>male</v>
          </cell>
          <cell r="P5730">
            <v>27004</v>
          </cell>
          <cell r="Q5730">
            <v>27004</v>
          </cell>
          <cell r="R5730" t="str">
            <v>YES</v>
          </cell>
          <cell r="S5730">
            <v>9440290950</v>
          </cell>
        </row>
        <row r="5731">
          <cell r="K5731">
            <v>1162050</v>
          </cell>
          <cell r="L5731">
            <v>2</v>
          </cell>
          <cell r="M5731" t="str">
            <v>LP(TELUGU)</v>
          </cell>
          <cell r="N5731" t="str">
            <v>TELUGU</v>
          </cell>
          <cell r="O5731" t="str">
            <v>male</v>
          </cell>
          <cell r="P5731">
            <v>30325</v>
          </cell>
          <cell r="Q5731">
            <v>30325</v>
          </cell>
          <cell r="R5731" t="str">
            <v>YES</v>
          </cell>
          <cell r="S5731">
            <v>9440831471</v>
          </cell>
        </row>
        <row r="5732">
          <cell r="K5732">
            <v>1155654</v>
          </cell>
          <cell r="L5732">
            <v>2</v>
          </cell>
          <cell r="M5732" t="str">
            <v>LP(TELUGU)</v>
          </cell>
          <cell r="N5732" t="str">
            <v>TELUGU</v>
          </cell>
          <cell r="O5732" t="str">
            <v>female</v>
          </cell>
          <cell r="P5732" t="str">
            <v>15/06/1969</v>
          </cell>
          <cell r="Q5732">
            <v>25369</v>
          </cell>
          <cell r="R5732" t="str">
            <v>YES</v>
          </cell>
          <cell r="S5732">
            <v>8008358393</v>
          </cell>
        </row>
        <row r="5733">
          <cell r="K5733">
            <v>1155150</v>
          </cell>
          <cell r="L5733">
            <v>2</v>
          </cell>
          <cell r="M5733" t="str">
            <v>LP(TELUGU)</v>
          </cell>
          <cell r="N5733" t="str">
            <v>TELUGU</v>
          </cell>
          <cell r="O5733" t="str">
            <v>Male</v>
          </cell>
          <cell r="P5733">
            <v>29253</v>
          </cell>
          <cell r="Q5733">
            <v>29253</v>
          </cell>
          <cell r="R5733" t="str">
            <v>YES</v>
          </cell>
          <cell r="S5733">
            <v>9908048974</v>
          </cell>
        </row>
        <row r="5734">
          <cell r="L5734">
            <v>2</v>
          </cell>
          <cell r="M5734" t="str">
            <v>LP(TELUGU)</v>
          </cell>
          <cell r="N5734" t="str">
            <v>TELUGU</v>
          </cell>
          <cell r="O5734" t="str">
            <v>Male</v>
          </cell>
          <cell r="P5734">
            <v>27283</v>
          </cell>
          <cell r="Q5734">
            <v>27283</v>
          </cell>
          <cell r="R5734" t="str">
            <v>YES</v>
          </cell>
          <cell r="S5734">
            <v>7730817409</v>
          </cell>
        </row>
        <row r="5735">
          <cell r="K5735">
            <v>1101720</v>
          </cell>
          <cell r="L5735">
            <v>2</v>
          </cell>
          <cell r="M5735" t="str">
            <v>LP(TELUGU)</v>
          </cell>
          <cell r="N5735" t="str">
            <v>TELUGU</v>
          </cell>
          <cell r="O5735" t="str">
            <v>male</v>
          </cell>
          <cell r="P5735">
            <v>26029</v>
          </cell>
          <cell r="Q5735">
            <v>26029</v>
          </cell>
          <cell r="R5735" t="str">
            <v>YES</v>
          </cell>
          <cell r="S5735">
            <v>9492373635</v>
          </cell>
        </row>
        <row r="5736">
          <cell r="K5736">
            <v>1164924</v>
          </cell>
          <cell r="L5736">
            <v>2</v>
          </cell>
          <cell r="M5736" t="str">
            <v>LP(TELUGU)</v>
          </cell>
          <cell r="N5736" t="str">
            <v>TELUGU</v>
          </cell>
          <cell r="O5736" t="str">
            <v>Female</v>
          </cell>
          <cell r="P5736">
            <v>33083</v>
          </cell>
          <cell r="Q5736">
            <v>33083</v>
          </cell>
          <cell r="R5736" t="str">
            <v>YES</v>
          </cell>
          <cell r="S5736">
            <v>7702783213</v>
          </cell>
        </row>
        <row r="5737">
          <cell r="K5737">
            <v>1155153</v>
          </cell>
          <cell r="L5737">
            <v>2</v>
          </cell>
          <cell r="M5737" t="str">
            <v>LP(TELUGU)</v>
          </cell>
          <cell r="N5737" t="str">
            <v>TELUGU</v>
          </cell>
          <cell r="O5737" t="str">
            <v>male</v>
          </cell>
          <cell r="P5737">
            <v>31173</v>
          </cell>
          <cell r="Q5737">
            <v>31173</v>
          </cell>
          <cell r="R5737" t="str">
            <v>YES</v>
          </cell>
          <cell r="S5737">
            <v>9700778855</v>
          </cell>
        </row>
        <row r="5738">
          <cell r="K5738">
            <v>1154971</v>
          </cell>
          <cell r="L5738">
            <v>2</v>
          </cell>
          <cell r="M5738" t="str">
            <v>LP(TELUGU)</v>
          </cell>
          <cell r="N5738" t="str">
            <v>TELUGU</v>
          </cell>
          <cell r="O5738" t="str">
            <v>female</v>
          </cell>
          <cell r="P5738" t="str">
            <v>15/05/1977</v>
          </cell>
          <cell r="Q5738">
            <v>28260</v>
          </cell>
          <cell r="R5738" t="str">
            <v>YES</v>
          </cell>
          <cell r="S5738">
            <v>9490907363</v>
          </cell>
        </row>
        <row r="5739">
          <cell r="K5739">
            <v>1050525</v>
          </cell>
          <cell r="L5739">
            <v>2</v>
          </cell>
          <cell r="M5739" t="str">
            <v>LP(TELUGU)</v>
          </cell>
          <cell r="N5739" t="str">
            <v>TELUGU</v>
          </cell>
          <cell r="O5739" t="str">
            <v>female</v>
          </cell>
          <cell r="P5739">
            <v>27400</v>
          </cell>
          <cell r="Q5739">
            <v>27400</v>
          </cell>
          <cell r="R5739" t="str">
            <v>YES</v>
          </cell>
          <cell r="S5739">
            <v>9395595598</v>
          </cell>
        </row>
        <row r="5740">
          <cell r="K5740">
            <v>1147611</v>
          </cell>
          <cell r="L5740">
            <v>2</v>
          </cell>
          <cell r="M5740" t="str">
            <v>LP(TELUGU)</v>
          </cell>
          <cell r="N5740" t="str">
            <v>TELUGU</v>
          </cell>
          <cell r="O5740" t="str">
            <v>male</v>
          </cell>
          <cell r="P5740">
            <v>26667</v>
          </cell>
          <cell r="Q5740">
            <v>26667</v>
          </cell>
          <cell r="R5740" t="str">
            <v>YES</v>
          </cell>
          <cell r="S5740">
            <v>9441432913</v>
          </cell>
        </row>
        <row r="5741">
          <cell r="K5741">
            <v>1155190</v>
          </cell>
          <cell r="L5741">
            <v>2</v>
          </cell>
          <cell r="M5741" t="str">
            <v>LP(TELUGU)</v>
          </cell>
          <cell r="N5741" t="str">
            <v>TELUGU</v>
          </cell>
          <cell r="O5741" t="str">
            <v>female</v>
          </cell>
          <cell r="P5741">
            <v>29500</v>
          </cell>
          <cell r="Q5741">
            <v>29500</v>
          </cell>
          <cell r="R5741" t="str">
            <v>YES</v>
          </cell>
          <cell r="S5741">
            <v>9581261747</v>
          </cell>
        </row>
        <row r="5742">
          <cell r="L5742">
            <v>2</v>
          </cell>
          <cell r="M5742" t="str">
            <v>LP(TELUGU)</v>
          </cell>
          <cell r="N5742" t="str">
            <v>TELUGU</v>
          </cell>
          <cell r="O5742" t="str">
            <v>Male</v>
          </cell>
          <cell r="P5742">
            <v>30782</v>
          </cell>
          <cell r="Q5742">
            <v>30782</v>
          </cell>
          <cell r="R5742" t="str">
            <v>YES</v>
          </cell>
        </row>
        <row r="5743">
          <cell r="K5743">
            <v>1154911</v>
          </cell>
          <cell r="L5743">
            <v>2</v>
          </cell>
          <cell r="M5743" t="str">
            <v>LP(TELUGU)</v>
          </cell>
          <cell r="N5743" t="str">
            <v>TELUGU</v>
          </cell>
          <cell r="O5743" t="str">
            <v>male</v>
          </cell>
          <cell r="P5743" t="str">
            <v>25/06/1985</v>
          </cell>
          <cell r="Q5743">
            <v>31223</v>
          </cell>
          <cell r="R5743" t="str">
            <v>YES</v>
          </cell>
          <cell r="S5743">
            <v>9573043959</v>
          </cell>
        </row>
        <row r="5744">
          <cell r="K5744">
            <v>1113880</v>
          </cell>
          <cell r="L5744">
            <v>2</v>
          </cell>
          <cell r="M5744" t="str">
            <v>LP(TELUGU)</v>
          </cell>
          <cell r="N5744" t="str">
            <v>TELUGU</v>
          </cell>
          <cell r="O5744" t="str">
            <v>Female</v>
          </cell>
          <cell r="P5744">
            <v>29382</v>
          </cell>
          <cell r="Q5744">
            <v>29382</v>
          </cell>
          <cell r="R5744" t="str">
            <v>YES</v>
          </cell>
          <cell r="S5744">
            <v>8179028970</v>
          </cell>
        </row>
        <row r="5745">
          <cell r="K5745">
            <v>1146216</v>
          </cell>
          <cell r="L5745">
            <v>2</v>
          </cell>
          <cell r="M5745" t="str">
            <v>LP(TELUGU)</v>
          </cell>
          <cell r="N5745" t="str">
            <v>TELUGU</v>
          </cell>
          <cell r="O5745" t="str">
            <v>female</v>
          </cell>
          <cell r="P5745">
            <v>26306</v>
          </cell>
          <cell r="Q5745">
            <v>26306</v>
          </cell>
          <cell r="R5745" t="str">
            <v>YES</v>
          </cell>
          <cell r="S5745">
            <v>8019524611</v>
          </cell>
        </row>
        <row r="5746">
          <cell r="K5746">
            <v>1234031</v>
          </cell>
          <cell r="L5746">
            <v>2</v>
          </cell>
          <cell r="M5746" t="str">
            <v>LP(TELUGU)</v>
          </cell>
          <cell r="N5746" t="str">
            <v>TELUGU</v>
          </cell>
          <cell r="O5746" t="str">
            <v>female</v>
          </cell>
          <cell r="P5746">
            <v>30047</v>
          </cell>
          <cell r="Q5746">
            <v>30047</v>
          </cell>
          <cell r="R5746" t="str">
            <v>YES</v>
          </cell>
          <cell r="S5746">
            <v>9441826289</v>
          </cell>
        </row>
        <row r="5747">
          <cell r="K5747">
            <v>1116833</v>
          </cell>
          <cell r="L5747">
            <v>2</v>
          </cell>
          <cell r="M5747" t="str">
            <v>LP(TELUGU)</v>
          </cell>
          <cell r="N5747" t="str">
            <v>TELUGU</v>
          </cell>
          <cell r="O5747" t="str">
            <v>male</v>
          </cell>
          <cell r="P5747" t="str">
            <v>15/07/1970</v>
          </cell>
          <cell r="Q5747">
            <v>25764</v>
          </cell>
          <cell r="R5747" t="str">
            <v>YES</v>
          </cell>
          <cell r="S5747">
            <v>9704476201</v>
          </cell>
        </row>
        <row r="5748">
          <cell r="K5748">
            <v>1155580</v>
          </cell>
          <cell r="L5748">
            <v>2</v>
          </cell>
          <cell r="M5748" t="str">
            <v>LP(TELUGU)</v>
          </cell>
          <cell r="N5748" t="str">
            <v>TELUGU</v>
          </cell>
          <cell r="O5748" t="str">
            <v>male</v>
          </cell>
          <cell r="P5748" t="str">
            <v>17/06/1979</v>
          </cell>
          <cell r="Q5748">
            <v>29023</v>
          </cell>
          <cell r="R5748" t="str">
            <v>YES</v>
          </cell>
          <cell r="S5748">
            <v>8008208886</v>
          </cell>
        </row>
        <row r="5749">
          <cell r="K5749">
            <v>1146180</v>
          </cell>
          <cell r="L5749">
            <v>2</v>
          </cell>
          <cell r="M5749" t="str">
            <v>LP(TELUGU)</v>
          </cell>
          <cell r="N5749" t="str">
            <v>TELUGU</v>
          </cell>
          <cell r="O5749" t="str">
            <v>male</v>
          </cell>
          <cell r="P5749" t="str">
            <v>26/06/1974</v>
          </cell>
          <cell r="Q5749">
            <v>27206</v>
          </cell>
          <cell r="R5749" t="str">
            <v>YES</v>
          </cell>
          <cell r="S5749">
            <v>9963876733</v>
          </cell>
        </row>
        <row r="5750">
          <cell r="K5750">
            <v>1134567</v>
          </cell>
          <cell r="L5750">
            <v>2</v>
          </cell>
          <cell r="M5750" t="str">
            <v>LP(TELUGU)</v>
          </cell>
          <cell r="N5750" t="str">
            <v>TELUGU</v>
          </cell>
          <cell r="O5750" t="str">
            <v>male</v>
          </cell>
          <cell r="P5750">
            <v>27066</v>
          </cell>
          <cell r="Q5750">
            <v>27066</v>
          </cell>
          <cell r="R5750" t="str">
            <v>YES</v>
          </cell>
          <cell r="S5750">
            <v>9573456652</v>
          </cell>
        </row>
        <row r="5751">
          <cell r="K5751">
            <v>1124295</v>
          </cell>
          <cell r="L5751">
            <v>2</v>
          </cell>
          <cell r="M5751" t="str">
            <v>LP(TELUGU)</v>
          </cell>
          <cell r="N5751" t="str">
            <v>TELUGU</v>
          </cell>
          <cell r="O5751" t="str">
            <v>male</v>
          </cell>
          <cell r="P5751">
            <v>27494</v>
          </cell>
          <cell r="Q5751">
            <v>27494</v>
          </cell>
          <cell r="R5751" t="str">
            <v>YES</v>
          </cell>
          <cell r="S5751">
            <v>9966262469</v>
          </cell>
        </row>
        <row r="5752">
          <cell r="K5752">
            <v>1122310</v>
          </cell>
          <cell r="L5752">
            <v>2</v>
          </cell>
          <cell r="M5752" t="str">
            <v>LP(TELUGU)</v>
          </cell>
          <cell r="N5752" t="str">
            <v>TELUGU</v>
          </cell>
          <cell r="O5752" t="str">
            <v>female</v>
          </cell>
          <cell r="P5752">
            <v>25509</v>
          </cell>
          <cell r="Q5752">
            <v>25509</v>
          </cell>
          <cell r="R5752" t="str">
            <v>YES</v>
          </cell>
          <cell r="S5752">
            <v>9849422913</v>
          </cell>
        </row>
        <row r="5753">
          <cell r="K5753">
            <v>1155519</v>
          </cell>
          <cell r="L5753">
            <v>2</v>
          </cell>
          <cell r="M5753" t="str">
            <v>LP(TELUGU)</v>
          </cell>
          <cell r="N5753" t="str">
            <v>TELUGU</v>
          </cell>
          <cell r="O5753" t="str">
            <v>male</v>
          </cell>
          <cell r="P5753">
            <v>31873</v>
          </cell>
          <cell r="Q5753">
            <v>31873</v>
          </cell>
          <cell r="R5753" t="str">
            <v>YES</v>
          </cell>
          <cell r="S5753">
            <v>8790913772</v>
          </cell>
        </row>
        <row r="5754">
          <cell r="K5754">
            <v>1129893</v>
          </cell>
          <cell r="L5754">
            <v>2</v>
          </cell>
          <cell r="M5754" t="str">
            <v>LP(TELUGU)</v>
          </cell>
          <cell r="N5754" t="str">
            <v>TELUGU</v>
          </cell>
          <cell r="O5754" t="str">
            <v>male</v>
          </cell>
          <cell r="P5754">
            <v>26790</v>
          </cell>
          <cell r="Q5754">
            <v>26790</v>
          </cell>
          <cell r="R5754" t="str">
            <v>YES</v>
          </cell>
          <cell r="S5754">
            <v>9908837590</v>
          </cell>
        </row>
        <row r="5755">
          <cell r="K5755">
            <v>1132524</v>
          </cell>
          <cell r="L5755">
            <v>2</v>
          </cell>
          <cell r="M5755" t="str">
            <v>LP(TELUGU)</v>
          </cell>
          <cell r="N5755" t="str">
            <v>TELUGU</v>
          </cell>
          <cell r="O5755" t="str">
            <v>male</v>
          </cell>
          <cell r="P5755">
            <v>24391</v>
          </cell>
          <cell r="Q5755">
            <v>24391</v>
          </cell>
          <cell r="R5755" t="str">
            <v>YES</v>
          </cell>
          <cell r="S5755">
            <v>8978185482</v>
          </cell>
        </row>
        <row r="5756">
          <cell r="K5756">
            <v>1155646</v>
          </cell>
          <cell r="L5756">
            <v>2</v>
          </cell>
          <cell r="M5756" t="str">
            <v>LP(TELUGU)</v>
          </cell>
          <cell r="N5756" t="str">
            <v>TELUGU</v>
          </cell>
          <cell r="O5756" t="str">
            <v>male</v>
          </cell>
          <cell r="P5756">
            <v>28495</v>
          </cell>
          <cell r="Q5756">
            <v>28495</v>
          </cell>
          <cell r="R5756" t="str">
            <v>YES</v>
          </cell>
          <cell r="S5756">
            <v>9573289441</v>
          </cell>
        </row>
        <row r="5757">
          <cell r="K5757">
            <v>1155354</v>
          </cell>
          <cell r="L5757">
            <v>2</v>
          </cell>
          <cell r="M5757" t="str">
            <v>LP(TELUGU)</v>
          </cell>
          <cell r="N5757" t="str">
            <v>TELUGU</v>
          </cell>
          <cell r="O5757" t="str">
            <v>female</v>
          </cell>
          <cell r="P5757">
            <v>30900</v>
          </cell>
          <cell r="Q5757">
            <v>30900</v>
          </cell>
          <cell r="R5757" t="str">
            <v>YES</v>
          </cell>
          <cell r="S5757">
            <v>8008360480</v>
          </cell>
        </row>
        <row r="5758">
          <cell r="K5758">
            <v>1163878</v>
          </cell>
          <cell r="L5758">
            <v>2</v>
          </cell>
          <cell r="M5758" t="str">
            <v>LP(TELUGU)</v>
          </cell>
          <cell r="N5758" t="str">
            <v>TELUGU</v>
          </cell>
          <cell r="O5758" t="str">
            <v>Male</v>
          </cell>
          <cell r="P5758">
            <v>28672</v>
          </cell>
          <cell r="Q5758">
            <v>28672</v>
          </cell>
          <cell r="R5758" t="str">
            <v>YES</v>
          </cell>
        </row>
        <row r="5759">
          <cell r="K5759">
            <v>1134244</v>
          </cell>
          <cell r="L5759">
            <v>2</v>
          </cell>
          <cell r="M5759" t="str">
            <v>LP(TELUGU)</v>
          </cell>
          <cell r="N5759" t="str">
            <v>TELUGU</v>
          </cell>
          <cell r="O5759" t="str">
            <v>male</v>
          </cell>
          <cell r="P5759">
            <v>22656</v>
          </cell>
          <cell r="Q5759">
            <v>22656</v>
          </cell>
          <cell r="R5759" t="str">
            <v>YES</v>
          </cell>
          <cell r="S5759">
            <v>9492372664</v>
          </cell>
        </row>
        <row r="5760">
          <cell r="K5760">
            <v>1155843</v>
          </cell>
          <cell r="L5760">
            <v>2</v>
          </cell>
          <cell r="M5760" t="str">
            <v>LP(TELUGU)</v>
          </cell>
          <cell r="N5760" t="str">
            <v>TELUGU</v>
          </cell>
          <cell r="O5760" t="str">
            <v>male</v>
          </cell>
          <cell r="P5760">
            <v>31148</v>
          </cell>
          <cell r="Q5760">
            <v>31148</v>
          </cell>
          <cell r="R5760" t="str">
            <v>YES</v>
          </cell>
          <cell r="S5760">
            <v>7382451101</v>
          </cell>
        </row>
        <row r="5761">
          <cell r="K5761">
            <v>1162054</v>
          </cell>
          <cell r="L5761">
            <v>2</v>
          </cell>
          <cell r="M5761" t="str">
            <v>LP(TELUGU)</v>
          </cell>
          <cell r="N5761" t="str">
            <v>TELUGU</v>
          </cell>
          <cell r="O5761" t="str">
            <v>male</v>
          </cell>
          <cell r="P5761">
            <v>31326</v>
          </cell>
          <cell r="Q5761">
            <v>31326</v>
          </cell>
          <cell r="R5761" t="str">
            <v>YES</v>
          </cell>
          <cell r="S5761">
            <v>9908176121</v>
          </cell>
        </row>
        <row r="5762">
          <cell r="K5762">
            <v>1123920</v>
          </cell>
          <cell r="L5762">
            <v>2</v>
          </cell>
          <cell r="M5762" t="str">
            <v>LP(TELUGU)</v>
          </cell>
          <cell r="N5762" t="str">
            <v>TELUGU</v>
          </cell>
          <cell r="O5762" t="str">
            <v>male</v>
          </cell>
          <cell r="P5762">
            <v>25846</v>
          </cell>
          <cell r="Q5762">
            <v>25846</v>
          </cell>
          <cell r="R5762" t="str">
            <v>YES</v>
          </cell>
          <cell r="S5762">
            <v>9490727216</v>
          </cell>
        </row>
        <row r="5763">
          <cell r="K5763">
            <v>1105896</v>
          </cell>
          <cell r="L5763">
            <v>2</v>
          </cell>
          <cell r="M5763" t="str">
            <v>LP(TELUGU)</v>
          </cell>
          <cell r="N5763" t="str">
            <v>TELUGU</v>
          </cell>
          <cell r="O5763" t="str">
            <v>male</v>
          </cell>
          <cell r="P5763" t="str">
            <v>24/12/1980</v>
          </cell>
          <cell r="Q5763">
            <v>29579</v>
          </cell>
          <cell r="R5763" t="str">
            <v>YES</v>
          </cell>
          <cell r="S5763">
            <v>9494696923</v>
          </cell>
        </row>
        <row r="5764">
          <cell r="K5764">
            <v>1123928</v>
          </cell>
          <cell r="L5764">
            <v>2</v>
          </cell>
          <cell r="M5764" t="str">
            <v>LP(TELUGU)</v>
          </cell>
          <cell r="N5764" t="str">
            <v>TELUGU</v>
          </cell>
          <cell r="O5764" t="str">
            <v>male</v>
          </cell>
          <cell r="P5764">
            <v>26487</v>
          </cell>
          <cell r="Q5764">
            <v>26487</v>
          </cell>
          <cell r="R5764" t="str">
            <v>YES</v>
          </cell>
          <cell r="S5764">
            <v>9000716589</v>
          </cell>
        </row>
        <row r="5765">
          <cell r="K5765">
            <v>1158178</v>
          </cell>
          <cell r="L5765">
            <v>2</v>
          </cell>
          <cell r="M5765" t="str">
            <v>LP(TELUGU)</v>
          </cell>
          <cell r="N5765" t="str">
            <v>TELUGU</v>
          </cell>
          <cell r="O5765" t="str">
            <v>male</v>
          </cell>
          <cell r="P5765" t="str">
            <v>17/07/1985</v>
          </cell>
          <cell r="Q5765">
            <v>31245</v>
          </cell>
          <cell r="R5765" t="str">
            <v>YES</v>
          </cell>
          <cell r="S5765">
            <v>9492652759</v>
          </cell>
        </row>
        <row r="5766">
          <cell r="K5766">
            <v>1103485</v>
          </cell>
          <cell r="L5766">
            <v>2</v>
          </cell>
          <cell r="M5766" t="str">
            <v>LP(TELUGU)</v>
          </cell>
          <cell r="N5766" t="str">
            <v>TELUGU</v>
          </cell>
          <cell r="O5766" t="str">
            <v>male</v>
          </cell>
          <cell r="P5766" t="str">
            <v>24/06/1975</v>
          </cell>
          <cell r="Q5766">
            <v>27569</v>
          </cell>
          <cell r="R5766" t="str">
            <v>YES</v>
          </cell>
          <cell r="S5766">
            <v>9492374601</v>
          </cell>
        </row>
        <row r="5767">
          <cell r="L5767">
            <v>2</v>
          </cell>
          <cell r="M5767" t="str">
            <v>LP(TELUGU)</v>
          </cell>
          <cell r="N5767" t="str">
            <v>TELUGU</v>
          </cell>
          <cell r="O5767" t="str">
            <v>Male</v>
          </cell>
          <cell r="P5767">
            <v>32568</v>
          </cell>
          <cell r="Q5767">
            <v>32568</v>
          </cell>
          <cell r="R5767" t="str">
            <v>YES</v>
          </cell>
        </row>
        <row r="5768">
          <cell r="K5768">
            <v>1155533</v>
          </cell>
          <cell r="L5768">
            <v>2</v>
          </cell>
          <cell r="M5768" t="str">
            <v>LP(TELUGU)</v>
          </cell>
          <cell r="N5768" t="str">
            <v>TELUGU</v>
          </cell>
          <cell r="O5768" t="str">
            <v>male</v>
          </cell>
          <cell r="P5768">
            <v>29593</v>
          </cell>
          <cell r="Q5768">
            <v>29593</v>
          </cell>
          <cell r="R5768" t="str">
            <v>YES</v>
          </cell>
          <cell r="S5768">
            <v>9492781966</v>
          </cell>
        </row>
        <row r="5769">
          <cell r="K5769">
            <v>1105866</v>
          </cell>
          <cell r="L5769">
            <v>2</v>
          </cell>
          <cell r="M5769" t="str">
            <v>LP(TELUGU)</v>
          </cell>
          <cell r="N5769" t="str">
            <v>TELUGU</v>
          </cell>
          <cell r="O5769" t="str">
            <v>female</v>
          </cell>
          <cell r="P5769" t="str">
            <v>15/06/1973</v>
          </cell>
          <cell r="Q5769">
            <v>26830</v>
          </cell>
          <cell r="R5769" t="str">
            <v>YES</v>
          </cell>
          <cell r="S5769">
            <v>9000305352</v>
          </cell>
        </row>
        <row r="5770">
          <cell r="K5770">
            <v>1155648</v>
          </cell>
          <cell r="L5770">
            <v>2</v>
          </cell>
          <cell r="M5770" t="str">
            <v>LP(TELUGU)</v>
          </cell>
          <cell r="N5770" t="str">
            <v>TELUGU</v>
          </cell>
          <cell r="O5770" t="str">
            <v>male</v>
          </cell>
          <cell r="P5770">
            <v>30839</v>
          </cell>
          <cell r="Q5770">
            <v>30839</v>
          </cell>
          <cell r="R5770" t="str">
            <v>YES</v>
          </cell>
          <cell r="S5770">
            <v>9676853110</v>
          </cell>
        </row>
        <row r="5771">
          <cell r="K5771">
            <v>1113782</v>
          </cell>
          <cell r="L5771">
            <v>2</v>
          </cell>
          <cell r="M5771" t="str">
            <v>LP(TELUGU)</v>
          </cell>
          <cell r="N5771" t="str">
            <v>TELUGU</v>
          </cell>
          <cell r="O5771" t="str">
            <v>male</v>
          </cell>
          <cell r="P5771">
            <v>28038</v>
          </cell>
          <cell r="Q5771">
            <v>28038</v>
          </cell>
          <cell r="R5771" t="str">
            <v>YES</v>
          </cell>
          <cell r="S5771">
            <v>9885461698</v>
          </cell>
        </row>
        <row r="5772">
          <cell r="L5772">
            <v>2</v>
          </cell>
          <cell r="M5772" t="str">
            <v>LP(TELUGU)</v>
          </cell>
          <cell r="N5772" t="str">
            <v>TELUGU</v>
          </cell>
          <cell r="O5772" t="str">
            <v>Male</v>
          </cell>
          <cell r="P5772">
            <v>29726</v>
          </cell>
          <cell r="Q5772">
            <v>29726</v>
          </cell>
          <cell r="R5772" t="str">
            <v>YES</v>
          </cell>
          <cell r="S5772">
            <v>8179797249</v>
          </cell>
        </row>
        <row r="5773">
          <cell r="K5773">
            <v>1155024</v>
          </cell>
          <cell r="L5773">
            <v>2</v>
          </cell>
          <cell r="M5773" t="str">
            <v>LP(TELUGU)</v>
          </cell>
          <cell r="N5773" t="str">
            <v>TELUGU</v>
          </cell>
          <cell r="O5773" t="str">
            <v>male</v>
          </cell>
          <cell r="P5773" t="str">
            <v>13/04/1982</v>
          </cell>
          <cell r="Q5773">
            <v>30054</v>
          </cell>
          <cell r="R5773" t="str">
            <v>YES</v>
          </cell>
          <cell r="S5773">
            <v>9550985077</v>
          </cell>
        </row>
        <row r="5774">
          <cell r="K5774">
            <v>1162096</v>
          </cell>
          <cell r="L5774">
            <v>2</v>
          </cell>
          <cell r="M5774" t="str">
            <v>LP(TELUGU)</v>
          </cell>
          <cell r="N5774" t="str">
            <v>TELUGU</v>
          </cell>
          <cell r="O5774" t="str">
            <v>male</v>
          </cell>
          <cell r="P5774" t="str">
            <v>15/06/1981</v>
          </cell>
          <cell r="Q5774">
            <v>29752</v>
          </cell>
          <cell r="R5774" t="str">
            <v>YES</v>
          </cell>
          <cell r="S5774">
            <v>9985055877</v>
          </cell>
        </row>
        <row r="5775">
          <cell r="K5775">
            <v>1125470</v>
          </cell>
          <cell r="L5775">
            <v>2</v>
          </cell>
          <cell r="M5775" t="str">
            <v>LP(TELUGU)</v>
          </cell>
          <cell r="N5775" t="str">
            <v>TELUGU</v>
          </cell>
          <cell r="O5775" t="str">
            <v>male</v>
          </cell>
          <cell r="P5775" t="str">
            <v>21/04/1976</v>
          </cell>
          <cell r="Q5775">
            <v>27871</v>
          </cell>
          <cell r="R5775" t="str">
            <v>YES</v>
          </cell>
          <cell r="S5775">
            <v>9000218345</v>
          </cell>
        </row>
        <row r="5776">
          <cell r="K5776">
            <v>1124084</v>
          </cell>
          <cell r="L5776">
            <v>2</v>
          </cell>
          <cell r="M5776" t="str">
            <v>LP(TELUGU)</v>
          </cell>
          <cell r="N5776" t="str">
            <v>TELUGU</v>
          </cell>
          <cell r="O5776" t="str">
            <v>male</v>
          </cell>
          <cell r="P5776">
            <v>25845</v>
          </cell>
          <cell r="Q5776">
            <v>25845</v>
          </cell>
          <cell r="R5776" t="str">
            <v>YES</v>
          </cell>
          <cell r="S5776">
            <v>9440931450</v>
          </cell>
        </row>
        <row r="5777">
          <cell r="K5777">
            <v>1105131</v>
          </cell>
          <cell r="L5777">
            <v>2</v>
          </cell>
          <cell r="M5777" t="str">
            <v>LP(TELUGU)</v>
          </cell>
          <cell r="N5777" t="str">
            <v>TELUGU</v>
          </cell>
          <cell r="O5777" t="str">
            <v>male</v>
          </cell>
          <cell r="P5777">
            <v>23382</v>
          </cell>
          <cell r="Q5777">
            <v>23382</v>
          </cell>
          <cell r="R5777" t="str">
            <v>YES</v>
          </cell>
          <cell r="S5777">
            <v>9000541935</v>
          </cell>
        </row>
        <row r="5778">
          <cell r="K5778">
            <v>1129891</v>
          </cell>
          <cell r="L5778">
            <v>2</v>
          </cell>
          <cell r="M5778" t="str">
            <v>LP(TELUGU)</v>
          </cell>
          <cell r="N5778" t="str">
            <v>TELUGU</v>
          </cell>
          <cell r="O5778" t="str">
            <v>female</v>
          </cell>
          <cell r="P5778">
            <v>27035</v>
          </cell>
          <cell r="Q5778">
            <v>27035</v>
          </cell>
          <cell r="R5778" t="str">
            <v>YES</v>
          </cell>
          <cell r="S5778">
            <v>9949251599</v>
          </cell>
        </row>
        <row r="5779">
          <cell r="K5779">
            <v>1155020</v>
          </cell>
          <cell r="L5779">
            <v>2</v>
          </cell>
          <cell r="M5779" t="str">
            <v>LP(TELUGU)</v>
          </cell>
          <cell r="N5779" t="str">
            <v>TELUGU</v>
          </cell>
          <cell r="O5779" t="str">
            <v>male</v>
          </cell>
          <cell r="P5779">
            <v>28862</v>
          </cell>
          <cell r="Q5779">
            <v>28862</v>
          </cell>
          <cell r="R5779" t="str">
            <v>YES</v>
          </cell>
          <cell r="S5779">
            <v>9966123230</v>
          </cell>
        </row>
        <row r="5780">
          <cell r="K5780">
            <v>1124041</v>
          </cell>
          <cell r="L5780">
            <v>2</v>
          </cell>
          <cell r="M5780" t="str">
            <v>LP(TELUGU)</v>
          </cell>
          <cell r="N5780" t="str">
            <v>TELUGU</v>
          </cell>
          <cell r="O5780" t="str">
            <v>male</v>
          </cell>
          <cell r="P5780">
            <v>27368</v>
          </cell>
          <cell r="Q5780">
            <v>27368</v>
          </cell>
          <cell r="R5780" t="str">
            <v>YES</v>
          </cell>
          <cell r="S5780">
            <v>9959247025</v>
          </cell>
        </row>
        <row r="5781">
          <cell r="K5781">
            <v>1131842</v>
          </cell>
          <cell r="L5781">
            <v>2</v>
          </cell>
          <cell r="M5781" t="str">
            <v>LP(TELUGU)</v>
          </cell>
          <cell r="N5781" t="str">
            <v>TELUGU</v>
          </cell>
          <cell r="O5781" t="str">
            <v>male</v>
          </cell>
          <cell r="P5781" t="str">
            <v>15/05/1975</v>
          </cell>
          <cell r="Q5781">
            <v>27529</v>
          </cell>
          <cell r="R5781" t="str">
            <v>YES</v>
          </cell>
          <cell r="S5781">
            <v>9441634606</v>
          </cell>
        </row>
        <row r="5782">
          <cell r="K5782">
            <v>1127471</v>
          </cell>
          <cell r="L5782">
            <v>2</v>
          </cell>
          <cell r="M5782" t="str">
            <v>LP(TELUGU)</v>
          </cell>
          <cell r="N5782" t="str">
            <v>TELUGU</v>
          </cell>
          <cell r="O5782" t="str">
            <v>male</v>
          </cell>
          <cell r="P5782">
            <v>26944</v>
          </cell>
          <cell r="Q5782">
            <v>26944</v>
          </cell>
          <cell r="R5782" t="str">
            <v>YES</v>
          </cell>
          <cell r="S5782">
            <v>9440318782</v>
          </cell>
        </row>
        <row r="5783">
          <cell r="K5783">
            <v>1116752</v>
          </cell>
          <cell r="L5783">
            <v>2</v>
          </cell>
          <cell r="M5783" t="str">
            <v>LP(TELUGU)</v>
          </cell>
          <cell r="N5783" t="str">
            <v>TELUGU</v>
          </cell>
          <cell r="O5783" t="str">
            <v>male</v>
          </cell>
          <cell r="P5783" t="str">
            <v>15/06/1971</v>
          </cell>
          <cell r="Q5783">
            <v>26099</v>
          </cell>
          <cell r="R5783" t="str">
            <v>YES</v>
          </cell>
          <cell r="S5783">
            <v>8008361276</v>
          </cell>
        </row>
        <row r="5784">
          <cell r="K5784">
            <v>1155868</v>
          </cell>
          <cell r="L5784">
            <v>2</v>
          </cell>
          <cell r="M5784" t="str">
            <v>LP(TELUGU)</v>
          </cell>
          <cell r="N5784" t="str">
            <v>TELUGU</v>
          </cell>
          <cell r="O5784" t="str">
            <v>female</v>
          </cell>
          <cell r="P5784" t="str">
            <v>31/12/1973</v>
          </cell>
          <cell r="Q5784">
            <v>27029</v>
          </cell>
          <cell r="R5784" t="str">
            <v>YES</v>
          </cell>
          <cell r="S5784">
            <v>9640785783</v>
          </cell>
        </row>
        <row r="5785">
          <cell r="K5785">
            <v>1117844</v>
          </cell>
          <cell r="L5785">
            <v>2</v>
          </cell>
          <cell r="M5785" t="str">
            <v>LP(TELUGU)</v>
          </cell>
          <cell r="N5785" t="str">
            <v>TELUGU</v>
          </cell>
          <cell r="O5785" t="str">
            <v>male</v>
          </cell>
          <cell r="P5785">
            <v>28190</v>
          </cell>
          <cell r="Q5785">
            <v>28190</v>
          </cell>
          <cell r="R5785" t="str">
            <v>YES</v>
          </cell>
          <cell r="S5785">
            <v>9553958917</v>
          </cell>
        </row>
        <row r="5786">
          <cell r="K5786">
            <v>1155507</v>
          </cell>
          <cell r="L5786">
            <v>2</v>
          </cell>
          <cell r="M5786" t="str">
            <v>LP(TELUGU)</v>
          </cell>
          <cell r="N5786" t="str">
            <v>TELUGU</v>
          </cell>
          <cell r="O5786" t="str">
            <v>male</v>
          </cell>
          <cell r="P5786" t="str">
            <v>18/05/1981</v>
          </cell>
          <cell r="Q5786">
            <v>29724</v>
          </cell>
          <cell r="R5786" t="str">
            <v>YES</v>
          </cell>
          <cell r="S5786">
            <v>9502003146</v>
          </cell>
        </row>
        <row r="5787">
          <cell r="K5787">
            <v>1155362</v>
          </cell>
          <cell r="L5787">
            <v>2</v>
          </cell>
          <cell r="M5787" t="str">
            <v>LP(TELUGU)</v>
          </cell>
          <cell r="N5787" t="str">
            <v>TELUGU</v>
          </cell>
          <cell r="O5787" t="str">
            <v>female</v>
          </cell>
          <cell r="P5787">
            <v>29225</v>
          </cell>
          <cell r="Q5787">
            <v>29225</v>
          </cell>
          <cell r="R5787" t="str">
            <v>YES</v>
          </cell>
          <cell r="S5787">
            <v>9491696146</v>
          </cell>
        </row>
        <row r="5788">
          <cell r="K5788">
            <v>1164185</v>
          </cell>
          <cell r="L5788">
            <v>2</v>
          </cell>
          <cell r="M5788" t="str">
            <v>LP(TELUGU)</v>
          </cell>
          <cell r="N5788" t="str">
            <v>TELUGU</v>
          </cell>
          <cell r="O5788" t="str">
            <v>Female</v>
          </cell>
          <cell r="P5788">
            <v>33028</v>
          </cell>
          <cell r="Q5788">
            <v>33028</v>
          </cell>
          <cell r="R5788" t="str">
            <v>YES</v>
          </cell>
          <cell r="S5788">
            <v>8500346334</v>
          </cell>
        </row>
        <row r="5789">
          <cell r="K5789">
            <v>1105867</v>
          </cell>
          <cell r="L5789">
            <v>2</v>
          </cell>
          <cell r="M5789" t="str">
            <v>LP(TELUGU)</v>
          </cell>
          <cell r="N5789" t="str">
            <v>TELUGU</v>
          </cell>
          <cell r="O5789" t="str">
            <v>male</v>
          </cell>
          <cell r="P5789">
            <v>29314</v>
          </cell>
          <cell r="Q5789">
            <v>29314</v>
          </cell>
          <cell r="R5789" t="str">
            <v>YES</v>
          </cell>
          <cell r="S5789">
            <v>9491173538</v>
          </cell>
        </row>
        <row r="5790">
          <cell r="K5790">
            <v>1148082</v>
          </cell>
          <cell r="L5790">
            <v>2</v>
          </cell>
          <cell r="M5790" t="str">
            <v>LP(TELUGU)</v>
          </cell>
          <cell r="N5790" t="str">
            <v>TELUGU</v>
          </cell>
          <cell r="O5790" t="str">
            <v>male</v>
          </cell>
          <cell r="P5790" t="str">
            <v>25/08/1973</v>
          </cell>
          <cell r="Q5790">
            <v>26901</v>
          </cell>
          <cell r="R5790" t="str">
            <v>YES</v>
          </cell>
          <cell r="S5790">
            <v>8790951992</v>
          </cell>
        </row>
        <row r="5791">
          <cell r="K5791">
            <v>1116849</v>
          </cell>
          <cell r="L5791">
            <v>2</v>
          </cell>
          <cell r="M5791" t="str">
            <v>LP(TELUGU)</v>
          </cell>
          <cell r="N5791" t="str">
            <v>TELUGU</v>
          </cell>
          <cell r="O5791" t="str">
            <v>male</v>
          </cell>
          <cell r="P5791">
            <v>28616</v>
          </cell>
          <cell r="Q5791">
            <v>28616</v>
          </cell>
          <cell r="R5791" t="str">
            <v>YES</v>
          </cell>
          <cell r="S5791">
            <v>8500954582</v>
          </cell>
        </row>
        <row r="5792">
          <cell r="K5792">
            <v>1105875</v>
          </cell>
          <cell r="L5792">
            <v>2</v>
          </cell>
          <cell r="M5792" t="str">
            <v>LP(TELUGU)</v>
          </cell>
          <cell r="N5792" t="str">
            <v>TELUGU</v>
          </cell>
          <cell r="O5792" t="str">
            <v>female</v>
          </cell>
          <cell r="P5792">
            <v>29376</v>
          </cell>
          <cell r="Q5792">
            <v>29376</v>
          </cell>
          <cell r="R5792" t="str">
            <v>YES</v>
          </cell>
          <cell r="S5792">
            <v>9603606765</v>
          </cell>
        </row>
        <row r="5793">
          <cell r="K5793">
            <v>1134405</v>
          </cell>
          <cell r="L5793">
            <v>2</v>
          </cell>
          <cell r="M5793" t="str">
            <v>LP(TELUGU)</v>
          </cell>
          <cell r="N5793" t="str">
            <v>TELUGU</v>
          </cell>
          <cell r="O5793" t="str">
            <v>female</v>
          </cell>
          <cell r="P5793" t="str">
            <v>22/05/1976</v>
          </cell>
          <cell r="Q5793">
            <v>27902</v>
          </cell>
          <cell r="R5793" t="str">
            <v>YES</v>
          </cell>
          <cell r="S5793">
            <v>9490893811</v>
          </cell>
        </row>
        <row r="5794">
          <cell r="K5794">
            <v>1147595</v>
          </cell>
          <cell r="L5794">
            <v>2</v>
          </cell>
          <cell r="M5794" t="str">
            <v>LP(TELUGU)</v>
          </cell>
          <cell r="N5794" t="str">
            <v>TELUGU</v>
          </cell>
          <cell r="O5794" t="str">
            <v>female</v>
          </cell>
          <cell r="P5794">
            <v>26670</v>
          </cell>
          <cell r="Q5794">
            <v>26670</v>
          </cell>
          <cell r="R5794" t="str">
            <v>YES</v>
          </cell>
          <cell r="S5794">
            <v>9985519405</v>
          </cell>
        </row>
        <row r="5795">
          <cell r="K5795">
            <v>1127045</v>
          </cell>
          <cell r="L5795">
            <v>2</v>
          </cell>
          <cell r="M5795" t="str">
            <v>LP(TELUGU)</v>
          </cell>
          <cell r="N5795" t="str">
            <v>TELUGU</v>
          </cell>
          <cell r="O5795" t="str">
            <v>female</v>
          </cell>
          <cell r="P5795">
            <v>26707</v>
          </cell>
          <cell r="Q5795">
            <v>26707</v>
          </cell>
          <cell r="R5795" t="str">
            <v>YES</v>
          </cell>
          <cell r="S5795">
            <v>9490089780</v>
          </cell>
        </row>
        <row r="5796">
          <cell r="K5796">
            <v>1125326</v>
          </cell>
          <cell r="L5796">
            <v>2</v>
          </cell>
          <cell r="M5796" t="str">
            <v>LP(TELUGU)</v>
          </cell>
          <cell r="N5796" t="str">
            <v>TELUGU</v>
          </cell>
          <cell r="O5796" t="str">
            <v>male</v>
          </cell>
          <cell r="P5796" t="str">
            <v>30/05/1975</v>
          </cell>
          <cell r="Q5796">
            <v>27544</v>
          </cell>
          <cell r="R5796" t="str">
            <v>YES</v>
          </cell>
          <cell r="S5796">
            <v>7893500114</v>
          </cell>
        </row>
        <row r="5797">
          <cell r="K5797">
            <v>1155205</v>
          </cell>
          <cell r="L5797">
            <v>2</v>
          </cell>
          <cell r="M5797" t="str">
            <v>LP(TELUGU)</v>
          </cell>
          <cell r="N5797" t="str">
            <v>TELUGU</v>
          </cell>
          <cell r="O5797" t="str">
            <v>male</v>
          </cell>
          <cell r="P5797" t="str">
            <v>19/06/1976</v>
          </cell>
          <cell r="Q5797">
            <v>27930</v>
          </cell>
          <cell r="R5797" t="str">
            <v>YES</v>
          </cell>
          <cell r="S5797">
            <v>9492550285</v>
          </cell>
        </row>
        <row r="5798">
          <cell r="K5798">
            <v>1160357</v>
          </cell>
          <cell r="L5798">
            <v>2</v>
          </cell>
          <cell r="M5798" t="str">
            <v>LP(TELUGU)</v>
          </cell>
          <cell r="N5798" t="str">
            <v>TELUGU</v>
          </cell>
          <cell r="O5798" t="str">
            <v>male</v>
          </cell>
          <cell r="P5798">
            <v>29228</v>
          </cell>
          <cell r="Q5798">
            <v>29228</v>
          </cell>
          <cell r="R5798" t="str">
            <v>YES</v>
          </cell>
          <cell r="S5798">
            <v>9963138714</v>
          </cell>
        </row>
        <row r="5799">
          <cell r="K5799">
            <v>1103434</v>
          </cell>
          <cell r="L5799">
            <v>2</v>
          </cell>
          <cell r="M5799" t="str">
            <v>LP(TELUGU)</v>
          </cell>
          <cell r="N5799" t="str">
            <v>TELUGU</v>
          </cell>
          <cell r="O5799" t="str">
            <v>male</v>
          </cell>
          <cell r="P5799" t="str">
            <v>14/10/1964</v>
          </cell>
          <cell r="Q5799">
            <v>23664</v>
          </cell>
          <cell r="R5799" t="str">
            <v>YES</v>
          </cell>
          <cell r="S5799">
            <v>9490906508</v>
          </cell>
        </row>
        <row r="5800">
          <cell r="K5800">
            <v>1129726</v>
          </cell>
          <cell r="L5800">
            <v>2</v>
          </cell>
          <cell r="M5800" t="str">
            <v>LP(TELUGU)</v>
          </cell>
          <cell r="N5800" t="str">
            <v>TELUGU</v>
          </cell>
          <cell r="O5800" t="str">
            <v>female</v>
          </cell>
          <cell r="P5800">
            <v>27886</v>
          </cell>
          <cell r="Q5800">
            <v>27886</v>
          </cell>
          <cell r="R5800" t="str">
            <v>YES</v>
          </cell>
          <cell r="S5800">
            <v>9966624132</v>
          </cell>
        </row>
        <row r="5801">
          <cell r="K5801">
            <v>1155133</v>
          </cell>
          <cell r="L5801">
            <v>2</v>
          </cell>
          <cell r="M5801" t="str">
            <v>LP(TELUGU)</v>
          </cell>
          <cell r="N5801" t="str">
            <v>TELUGU</v>
          </cell>
          <cell r="O5801" t="str">
            <v>male</v>
          </cell>
          <cell r="P5801" t="str">
            <v>17/03/1974</v>
          </cell>
          <cell r="Q5801">
            <v>27105</v>
          </cell>
          <cell r="R5801" t="str">
            <v>YES</v>
          </cell>
          <cell r="S5801">
            <v>8897337963</v>
          </cell>
        </row>
        <row r="5802">
          <cell r="K5802">
            <v>1154736</v>
          </cell>
          <cell r="L5802">
            <v>2</v>
          </cell>
          <cell r="M5802" t="str">
            <v>LP(TELUGU)</v>
          </cell>
          <cell r="N5802" t="str">
            <v>TELUGU</v>
          </cell>
          <cell r="O5802" t="str">
            <v>MALE</v>
          </cell>
          <cell r="Q5802">
            <v>21357</v>
          </cell>
          <cell r="R5802" t="str">
            <v>YES</v>
          </cell>
          <cell r="S5802">
            <v>9441392477</v>
          </cell>
        </row>
        <row r="5803">
          <cell r="L5803">
            <v>2</v>
          </cell>
          <cell r="M5803" t="str">
            <v>LP(TELUGU)</v>
          </cell>
          <cell r="N5803" t="str">
            <v>TELUGU</v>
          </cell>
          <cell r="O5803" t="str">
            <v>Female</v>
          </cell>
          <cell r="P5803">
            <v>30119</v>
          </cell>
          <cell r="Q5803">
            <v>30119</v>
          </cell>
          <cell r="R5803" t="str">
            <v>YES</v>
          </cell>
        </row>
        <row r="5804">
          <cell r="K5804">
            <v>1155516</v>
          </cell>
          <cell r="L5804">
            <v>2</v>
          </cell>
          <cell r="M5804" t="str">
            <v>LP(TELUGU)</v>
          </cell>
          <cell r="N5804" t="str">
            <v>TELUGU</v>
          </cell>
          <cell r="O5804" t="str">
            <v>male</v>
          </cell>
          <cell r="P5804">
            <v>30687</v>
          </cell>
          <cell r="Q5804">
            <v>30687</v>
          </cell>
          <cell r="R5804" t="str">
            <v>YES</v>
          </cell>
          <cell r="S5804">
            <v>9985728500</v>
          </cell>
        </row>
        <row r="5805">
          <cell r="K5805">
            <v>1129696</v>
          </cell>
          <cell r="L5805">
            <v>2</v>
          </cell>
          <cell r="M5805" t="str">
            <v>LP(TELUGU)</v>
          </cell>
          <cell r="N5805" t="str">
            <v>TELUGU</v>
          </cell>
          <cell r="O5805" t="str">
            <v>male</v>
          </cell>
          <cell r="P5805">
            <v>28678</v>
          </cell>
          <cell r="Q5805">
            <v>28678</v>
          </cell>
          <cell r="R5805" t="str">
            <v>YES</v>
          </cell>
          <cell r="S5805">
            <v>9440054577</v>
          </cell>
        </row>
        <row r="5806">
          <cell r="K5806">
            <v>1104369</v>
          </cell>
          <cell r="L5806">
            <v>2</v>
          </cell>
          <cell r="M5806" t="str">
            <v>LP(TELUGU)</v>
          </cell>
          <cell r="N5806" t="str">
            <v>TELUGU</v>
          </cell>
          <cell r="O5806" t="str">
            <v>male</v>
          </cell>
          <cell r="P5806" t="str">
            <v>27/06/1971</v>
          </cell>
          <cell r="Q5806">
            <v>26111</v>
          </cell>
          <cell r="R5806" t="str">
            <v>YES</v>
          </cell>
          <cell r="S5806">
            <v>9441911160</v>
          </cell>
        </row>
        <row r="5807">
          <cell r="K5807">
            <v>1127060</v>
          </cell>
          <cell r="L5807">
            <v>2</v>
          </cell>
          <cell r="M5807" t="str">
            <v>LP(TELUGU)</v>
          </cell>
          <cell r="N5807" t="str">
            <v>TELUGU</v>
          </cell>
          <cell r="O5807" t="str">
            <v>male</v>
          </cell>
          <cell r="P5807" t="str">
            <v>21/01/1972</v>
          </cell>
          <cell r="Q5807">
            <v>26319</v>
          </cell>
          <cell r="R5807" t="str">
            <v>YES</v>
          </cell>
          <cell r="S5807">
            <v>8712200290</v>
          </cell>
        </row>
        <row r="5808">
          <cell r="K5808">
            <v>1154894</v>
          </cell>
          <cell r="L5808">
            <v>2</v>
          </cell>
          <cell r="M5808" t="str">
            <v>LP(TELUGU)</v>
          </cell>
          <cell r="N5808" t="str">
            <v>TELUGU</v>
          </cell>
          <cell r="O5808" t="str">
            <v>female</v>
          </cell>
          <cell r="P5808" t="str">
            <v>15/05/1987</v>
          </cell>
          <cell r="Q5808">
            <v>31912</v>
          </cell>
          <cell r="R5808" t="str">
            <v>YES</v>
          </cell>
          <cell r="S5808">
            <v>8179863894</v>
          </cell>
        </row>
        <row r="5809">
          <cell r="K5809">
            <v>1127215</v>
          </cell>
          <cell r="L5809">
            <v>2</v>
          </cell>
          <cell r="M5809" t="str">
            <v>LP(TELUGU)</v>
          </cell>
          <cell r="N5809" t="str">
            <v>TELUGU</v>
          </cell>
          <cell r="O5809" t="str">
            <v>male</v>
          </cell>
          <cell r="P5809">
            <v>25750</v>
          </cell>
          <cell r="Q5809">
            <v>25750</v>
          </cell>
          <cell r="R5809" t="str">
            <v>YES</v>
          </cell>
          <cell r="S5809">
            <v>9000251695</v>
          </cell>
        </row>
        <row r="5810">
          <cell r="K5810">
            <v>1131740</v>
          </cell>
          <cell r="L5810">
            <v>2</v>
          </cell>
          <cell r="M5810" t="str">
            <v>LP(TELUGU)</v>
          </cell>
          <cell r="N5810" t="str">
            <v>TELUGU</v>
          </cell>
          <cell r="O5810" t="str">
            <v>male</v>
          </cell>
          <cell r="P5810">
            <v>24901</v>
          </cell>
          <cell r="Q5810">
            <v>24901</v>
          </cell>
          <cell r="R5810" t="str">
            <v>YES</v>
          </cell>
          <cell r="S5810">
            <v>9440656892</v>
          </cell>
        </row>
        <row r="5811">
          <cell r="K5811">
            <v>1163886</v>
          </cell>
          <cell r="L5811">
            <v>2</v>
          </cell>
          <cell r="M5811" t="str">
            <v>LP(TELUGU)</v>
          </cell>
          <cell r="N5811" t="str">
            <v>TELUGU</v>
          </cell>
          <cell r="O5811" t="str">
            <v>Male</v>
          </cell>
          <cell r="P5811">
            <v>32295</v>
          </cell>
          <cell r="Q5811">
            <v>32295</v>
          </cell>
          <cell r="R5811" t="str">
            <v>YES</v>
          </cell>
          <cell r="S5811">
            <v>9493374423</v>
          </cell>
        </row>
        <row r="5812">
          <cell r="K5812">
            <v>1104512</v>
          </cell>
          <cell r="L5812">
            <v>2</v>
          </cell>
          <cell r="M5812" t="str">
            <v>LP(TELUGU)</v>
          </cell>
          <cell r="N5812" t="str">
            <v>TELUGU</v>
          </cell>
          <cell r="O5812" t="str">
            <v>male</v>
          </cell>
          <cell r="P5812">
            <v>27673</v>
          </cell>
          <cell r="Q5812">
            <v>27673</v>
          </cell>
          <cell r="R5812" t="str">
            <v>YES</v>
          </cell>
          <cell r="S5812">
            <v>9440515561</v>
          </cell>
        </row>
        <row r="5813">
          <cell r="K5813">
            <v>1155486</v>
          </cell>
          <cell r="L5813">
            <v>2</v>
          </cell>
          <cell r="M5813" t="str">
            <v>LP(TELUGU)</v>
          </cell>
          <cell r="N5813" t="str">
            <v>TELUGU</v>
          </cell>
          <cell r="O5813" t="str">
            <v>female</v>
          </cell>
          <cell r="P5813">
            <v>30447</v>
          </cell>
          <cell r="Q5813">
            <v>30447</v>
          </cell>
          <cell r="R5813" t="str">
            <v>YES</v>
          </cell>
          <cell r="S5813">
            <v>9959875407</v>
          </cell>
        </row>
        <row r="5814">
          <cell r="K5814">
            <v>1123150</v>
          </cell>
          <cell r="L5814">
            <v>2</v>
          </cell>
          <cell r="M5814" t="str">
            <v>LP(TELUGU)</v>
          </cell>
          <cell r="N5814" t="str">
            <v>TELUGU</v>
          </cell>
          <cell r="O5814" t="str">
            <v>female</v>
          </cell>
          <cell r="P5814">
            <v>25209</v>
          </cell>
          <cell r="Q5814">
            <v>25209</v>
          </cell>
          <cell r="R5814" t="str">
            <v>YES</v>
          </cell>
          <cell r="S5814">
            <v>9492860750</v>
          </cell>
        </row>
        <row r="5815">
          <cell r="K5815">
            <v>1159710</v>
          </cell>
          <cell r="L5815">
            <v>2</v>
          </cell>
          <cell r="M5815" t="str">
            <v>LP(TELUGU)</v>
          </cell>
          <cell r="N5815" t="str">
            <v>TELUGU</v>
          </cell>
          <cell r="O5815" t="str">
            <v>female</v>
          </cell>
          <cell r="P5815" t="str">
            <v>22/04/1989</v>
          </cell>
          <cell r="Q5815">
            <v>32620</v>
          </cell>
          <cell r="R5815" t="str">
            <v>YES</v>
          </cell>
          <cell r="S5815">
            <v>7386098132</v>
          </cell>
        </row>
        <row r="5816">
          <cell r="K5816">
            <v>1155921</v>
          </cell>
          <cell r="L5816">
            <v>2</v>
          </cell>
          <cell r="M5816" t="str">
            <v>LP(TELUGU)</v>
          </cell>
          <cell r="N5816" t="str">
            <v>TELUGU</v>
          </cell>
          <cell r="O5816" t="str">
            <v>female</v>
          </cell>
          <cell r="P5816" t="str">
            <v>27/08/1979</v>
          </cell>
          <cell r="Q5816">
            <v>29094</v>
          </cell>
          <cell r="R5816" t="str">
            <v>YES</v>
          </cell>
          <cell r="S5816">
            <v>9440450948</v>
          </cell>
        </row>
        <row r="5817">
          <cell r="K5817">
            <v>1122388</v>
          </cell>
          <cell r="L5817">
            <v>2</v>
          </cell>
          <cell r="M5817" t="str">
            <v>LP(TELUGU)</v>
          </cell>
          <cell r="N5817" t="str">
            <v>TELUGU</v>
          </cell>
          <cell r="O5817" t="str">
            <v>male</v>
          </cell>
          <cell r="P5817">
            <v>25941</v>
          </cell>
          <cell r="Q5817">
            <v>25941</v>
          </cell>
          <cell r="R5817" t="str">
            <v>YES</v>
          </cell>
          <cell r="S5817">
            <v>9948056991</v>
          </cell>
        </row>
        <row r="5818">
          <cell r="K5818">
            <v>1155737</v>
          </cell>
          <cell r="L5818">
            <v>2</v>
          </cell>
          <cell r="M5818" t="str">
            <v>LP(TELUGU)</v>
          </cell>
          <cell r="N5818" t="str">
            <v>TELUGU</v>
          </cell>
          <cell r="O5818" t="str">
            <v>male</v>
          </cell>
          <cell r="P5818" t="str">
            <v>30/06/1978</v>
          </cell>
          <cell r="Q5818">
            <v>28671</v>
          </cell>
          <cell r="R5818" t="str">
            <v>YES</v>
          </cell>
          <cell r="S5818">
            <v>7893940591</v>
          </cell>
        </row>
        <row r="5819">
          <cell r="K5819">
            <v>1105839</v>
          </cell>
          <cell r="L5819">
            <v>2</v>
          </cell>
          <cell r="M5819" t="str">
            <v>LP(TELUGU)</v>
          </cell>
          <cell r="N5819" t="str">
            <v>TELUGU</v>
          </cell>
          <cell r="O5819" t="str">
            <v>female</v>
          </cell>
          <cell r="P5819">
            <v>25966</v>
          </cell>
          <cell r="Q5819">
            <v>25966</v>
          </cell>
          <cell r="R5819" t="str">
            <v>YES</v>
          </cell>
          <cell r="S5819">
            <v>9493225943</v>
          </cell>
        </row>
        <row r="5820">
          <cell r="K5820">
            <v>1125644</v>
          </cell>
          <cell r="L5820">
            <v>2</v>
          </cell>
          <cell r="M5820" t="str">
            <v>LP(TELUGU)</v>
          </cell>
          <cell r="N5820" t="str">
            <v>TELUGU</v>
          </cell>
          <cell r="O5820" t="str">
            <v>male</v>
          </cell>
          <cell r="P5820">
            <v>26209</v>
          </cell>
          <cell r="Q5820">
            <v>26209</v>
          </cell>
          <cell r="R5820" t="str">
            <v>YES</v>
          </cell>
          <cell r="S5820">
            <v>9703317274</v>
          </cell>
        </row>
        <row r="5821">
          <cell r="K5821">
            <v>1157399</v>
          </cell>
          <cell r="L5821">
            <v>2</v>
          </cell>
          <cell r="M5821" t="str">
            <v>LP(TELUGU)</v>
          </cell>
          <cell r="N5821" t="str">
            <v>TELUGU</v>
          </cell>
          <cell r="O5821" t="str">
            <v>male</v>
          </cell>
          <cell r="P5821" t="str">
            <v>28/03/1979</v>
          </cell>
          <cell r="Q5821">
            <v>28942</v>
          </cell>
          <cell r="R5821" t="str">
            <v>YES</v>
          </cell>
          <cell r="S5821">
            <v>9704861069</v>
          </cell>
        </row>
        <row r="5822">
          <cell r="K5822">
            <v>1117160</v>
          </cell>
          <cell r="L5822">
            <v>2</v>
          </cell>
          <cell r="M5822" t="str">
            <v>LP(TELUGU)</v>
          </cell>
          <cell r="N5822" t="str">
            <v>TELUGU</v>
          </cell>
          <cell r="O5822" t="str">
            <v>male</v>
          </cell>
          <cell r="P5822" t="str">
            <v>21/08/1970</v>
          </cell>
          <cell r="Q5822">
            <v>25801</v>
          </cell>
          <cell r="R5822" t="str">
            <v>YES</v>
          </cell>
          <cell r="S5822">
            <v>9000930836</v>
          </cell>
        </row>
        <row r="5823">
          <cell r="K5823">
            <v>1114030</v>
          </cell>
          <cell r="L5823">
            <v>2</v>
          </cell>
          <cell r="M5823" t="str">
            <v>LP(TELUGU)</v>
          </cell>
          <cell r="N5823" t="str">
            <v>TELUGU</v>
          </cell>
          <cell r="O5823" t="str">
            <v>female</v>
          </cell>
          <cell r="P5823">
            <v>28343</v>
          </cell>
          <cell r="Q5823">
            <v>28343</v>
          </cell>
          <cell r="R5823" t="str">
            <v>YES</v>
          </cell>
          <cell r="S5823">
            <v>7702628609</v>
          </cell>
        </row>
        <row r="5824">
          <cell r="K5824">
            <v>1050614</v>
          </cell>
          <cell r="L5824">
            <v>2</v>
          </cell>
          <cell r="M5824" t="str">
            <v>LP(TELUGU)</v>
          </cell>
          <cell r="N5824" t="str">
            <v>TELUGU</v>
          </cell>
          <cell r="O5824" t="str">
            <v>female</v>
          </cell>
          <cell r="P5824">
            <v>31538</v>
          </cell>
          <cell r="Q5824">
            <v>31538</v>
          </cell>
          <cell r="R5824" t="str">
            <v>YES</v>
          </cell>
          <cell r="S5824">
            <v>9642543967</v>
          </cell>
        </row>
        <row r="5825">
          <cell r="K5825">
            <v>1155284</v>
          </cell>
          <cell r="L5825">
            <v>2</v>
          </cell>
          <cell r="M5825" t="str">
            <v>LP(TELUGU)</v>
          </cell>
          <cell r="N5825" t="str">
            <v>TELUGU</v>
          </cell>
          <cell r="O5825" t="str">
            <v>female</v>
          </cell>
          <cell r="P5825">
            <v>30047</v>
          </cell>
          <cell r="Q5825">
            <v>30047</v>
          </cell>
          <cell r="R5825" t="str">
            <v>YES</v>
          </cell>
          <cell r="S5825">
            <v>9494515212</v>
          </cell>
        </row>
        <row r="5826">
          <cell r="K5826">
            <v>1155285</v>
          </cell>
          <cell r="L5826">
            <v>2</v>
          </cell>
          <cell r="M5826" t="str">
            <v>LP(TELUGU)</v>
          </cell>
          <cell r="N5826" t="str">
            <v>TELUGU</v>
          </cell>
          <cell r="O5826" t="str">
            <v>male</v>
          </cell>
          <cell r="P5826" t="str">
            <v>22/06/1985</v>
          </cell>
          <cell r="Q5826">
            <v>31220</v>
          </cell>
          <cell r="R5826" t="str">
            <v>YES</v>
          </cell>
          <cell r="S5826">
            <v>8985138198</v>
          </cell>
        </row>
        <row r="5827">
          <cell r="L5827">
            <v>2</v>
          </cell>
          <cell r="M5827" t="str">
            <v>LP(TELUGU)</v>
          </cell>
          <cell r="N5827" t="str">
            <v>TELUGU</v>
          </cell>
          <cell r="O5827" t="str">
            <v>Male</v>
          </cell>
          <cell r="P5827">
            <v>27236</v>
          </cell>
          <cell r="Q5827">
            <v>27236</v>
          </cell>
          <cell r="R5827" t="str">
            <v>YES</v>
          </cell>
        </row>
        <row r="5828">
          <cell r="K5828">
            <v>1159703</v>
          </cell>
          <cell r="L5828">
            <v>2</v>
          </cell>
          <cell r="M5828" t="str">
            <v>LP(TELUGU)</v>
          </cell>
          <cell r="N5828" t="str">
            <v>TELUGU</v>
          </cell>
          <cell r="O5828" t="str">
            <v>female</v>
          </cell>
          <cell r="P5828">
            <v>32664</v>
          </cell>
          <cell r="Q5828">
            <v>32664</v>
          </cell>
          <cell r="R5828" t="str">
            <v>YES</v>
          </cell>
          <cell r="S5828">
            <v>9704941696</v>
          </cell>
        </row>
        <row r="5829">
          <cell r="K5829">
            <v>1164713</v>
          </cell>
          <cell r="L5829">
            <v>2</v>
          </cell>
          <cell r="M5829" t="str">
            <v>LP(TELUGU)</v>
          </cell>
          <cell r="N5829" t="str">
            <v>TELUGU</v>
          </cell>
          <cell r="O5829" t="str">
            <v>Male</v>
          </cell>
          <cell r="P5829">
            <v>31598</v>
          </cell>
          <cell r="Q5829">
            <v>31598</v>
          </cell>
          <cell r="R5829" t="str">
            <v>YES</v>
          </cell>
          <cell r="S5829">
            <v>9553595363</v>
          </cell>
        </row>
        <row r="5830">
          <cell r="K5830">
            <v>1151702</v>
          </cell>
          <cell r="L5830">
            <v>2</v>
          </cell>
          <cell r="M5830" t="str">
            <v>LP(TELUGU)</v>
          </cell>
          <cell r="N5830" t="str">
            <v>TELUGU</v>
          </cell>
          <cell r="O5830" t="str">
            <v>female</v>
          </cell>
          <cell r="P5830" t="str">
            <v>24/08/1987</v>
          </cell>
          <cell r="Q5830">
            <v>32013</v>
          </cell>
          <cell r="R5830" t="str">
            <v>YES</v>
          </cell>
          <cell r="S5830">
            <v>7702872547</v>
          </cell>
        </row>
        <row r="5831">
          <cell r="K5831">
            <v>1155730</v>
          </cell>
          <cell r="L5831">
            <v>2</v>
          </cell>
          <cell r="M5831" t="str">
            <v>LP(TELUGU)</v>
          </cell>
          <cell r="N5831" t="str">
            <v>TELUGU</v>
          </cell>
          <cell r="O5831" t="str">
            <v>female</v>
          </cell>
          <cell r="P5831" t="str">
            <v>30/03/1982</v>
          </cell>
          <cell r="Q5831">
            <v>30040</v>
          </cell>
          <cell r="R5831" t="str">
            <v>YES</v>
          </cell>
          <cell r="S5831">
            <v>9492068994</v>
          </cell>
        </row>
        <row r="5832">
          <cell r="K5832">
            <v>1159480</v>
          </cell>
          <cell r="L5832">
            <v>2</v>
          </cell>
          <cell r="M5832" t="str">
            <v>LP(TELUGU)</v>
          </cell>
          <cell r="N5832" t="str">
            <v>TELUGU</v>
          </cell>
          <cell r="O5832" t="str">
            <v>female</v>
          </cell>
          <cell r="P5832">
            <v>32022</v>
          </cell>
          <cell r="Q5832">
            <v>32022</v>
          </cell>
          <cell r="R5832" t="str">
            <v>YES</v>
          </cell>
          <cell r="S5832">
            <v>9494514696</v>
          </cell>
        </row>
        <row r="5833">
          <cell r="L5833">
            <v>2</v>
          </cell>
          <cell r="M5833" t="str">
            <v>LP(TELUGU)</v>
          </cell>
          <cell r="N5833" t="str">
            <v>TELUGU</v>
          </cell>
          <cell r="O5833" t="str">
            <v>Female</v>
          </cell>
          <cell r="P5833">
            <v>29095</v>
          </cell>
          <cell r="Q5833">
            <v>29095</v>
          </cell>
          <cell r="R5833" t="str">
            <v>YES</v>
          </cell>
        </row>
        <row r="5834">
          <cell r="K5834">
            <v>1136173</v>
          </cell>
          <cell r="L5834">
            <v>2</v>
          </cell>
          <cell r="M5834" t="str">
            <v>LP(TELUGU)</v>
          </cell>
          <cell r="N5834" t="str">
            <v>TELUGU</v>
          </cell>
          <cell r="O5834" t="str">
            <v>female</v>
          </cell>
          <cell r="P5834" t="str">
            <v>31/08/1975</v>
          </cell>
          <cell r="Q5834">
            <v>27637</v>
          </cell>
          <cell r="R5834" t="str">
            <v>YES</v>
          </cell>
          <cell r="S5834">
            <v>9441089737</v>
          </cell>
        </row>
        <row r="5835">
          <cell r="K5835">
            <v>1155876</v>
          </cell>
          <cell r="L5835">
            <v>2</v>
          </cell>
          <cell r="M5835" t="str">
            <v>LP(TELUGU)</v>
          </cell>
          <cell r="N5835" t="str">
            <v>TELUGU</v>
          </cell>
          <cell r="O5835" t="str">
            <v>female</v>
          </cell>
          <cell r="P5835">
            <v>29592</v>
          </cell>
          <cell r="Q5835">
            <v>29592</v>
          </cell>
          <cell r="R5835" t="str">
            <v>YES</v>
          </cell>
          <cell r="S5835">
            <v>8985754878</v>
          </cell>
        </row>
        <row r="5836">
          <cell r="K5836">
            <v>1154852</v>
          </cell>
          <cell r="L5836">
            <v>2</v>
          </cell>
          <cell r="M5836" t="str">
            <v>LP(TELUGU)</v>
          </cell>
          <cell r="N5836" t="str">
            <v>TELUGU</v>
          </cell>
          <cell r="O5836" t="str">
            <v>female</v>
          </cell>
          <cell r="P5836" t="str">
            <v>26/08/1981</v>
          </cell>
          <cell r="Q5836">
            <v>29824</v>
          </cell>
          <cell r="R5836" t="str">
            <v>YES</v>
          </cell>
          <cell r="S5836">
            <v>9494829005</v>
          </cell>
        </row>
        <row r="5837">
          <cell r="K5837">
            <v>1146406</v>
          </cell>
          <cell r="L5837">
            <v>2</v>
          </cell>
          <cell r="M5837" t="str">
            <v>LP(TELUGU)</v>
          </cell>
          <cell r="N5837" t="str">
            <v>TELUGU</v>
          </cell>
          <cell r="O5837" t="str">
            <v>female</v>
          </cell>
          <cell r="P5837" t="str">
            <v>30/08/1968</v>
          </cell>
          <cell r="Q5837">
            <v>25080</v>
          </cell>
          <cell r="R5837" t="str">
            <v>YES</v>
          </cell>
          <cell r="S5837">
            <v>9618613415</v>
          </cell>
        </row>
        <row r="5838">
          <cell r="K5838">
            <v>1155360</v>
          </cell>
          <cell r="L5838">
            <v>2</v>
          </cell>
          <cell r="M5838" t="str">
            <v>LP(TELUGU)</v>
          </cell>
          <cell r="N5838" t="str">
            <v>TELUGU</v>
          </cell>
          <cell r="O5838" t="str">
            <v>Female</v>
          </cell>
          <cell r="P5838">
            <v>31263</v>
          </cell>
          <cell r="Q5838">
            <v>31263</v>
          </cell>
          <cell r="R5838" t="str">
            <v>YES</v>
          </cell>
          <cell r="S5838">
            <v>8985663007</v>
          </cell>
        </row>
        <row r="5839">
          <cell r="K5839">
            <v>1148632</v>
          </cell>
          <cell r="L5839">
            <v>2</v>
          </cell>
          <cell r="M5839" t="str">
            <v>LP(TELUGU)</v>
          </cell>
          <cell r="N5839" t="str">
            <v>TELUGU</v>
          </cell>
          <cell r="O5839" t="str">
            <v>male</v>
          </cell>
          <cell r="P5839">
            <v>23748</v>
          </cell>
          <cell r="Q5839">
            <v>23748</v>
          </cell>
          <cell r="R5839" t="str">
            <v>YES</v>
          </cell>
          <cell r="S5839">
            <v>9490395206</v>
          </cell>
        </row>
        <row r="5840">
          <cell r="K5840">
            <v>1131454</v>
          </cell>
          <cell r="L5840">
            <v>2</v>
          </cell>
          <cell r="M5840" t="str">
            <v>LP(TELUGU)</v>
          </cell>
          <cell r="N5840" t="str">
            <v>TELUGU</v>
          </cell>
          <cell r="O5840" t="str">
            <v>female</v>
          </cell>
          <cell r="P5840" t="str">
            <v>15/07/1976</v>
          </cell>
          <cell r="Q5840">
            <v>27956</v>
          </cell>
          <cell r="R5840" t="str">
            <v>YES</v>
          </cell>
          <cell r="S5840">
            <v>8500953230</v>
          </cell>
        </row>
        <row r="5841">
          <cell r="K5841">
            <v>1131644</v>
          </cell>
          <cell r="L5841">
            <v>2</v>
          </cell>
          <cell r="M5841" t="str">
            <v>LP(TELUGU)</v>
          </cell>
          <cell r="N5841" t="str">
            <v>TELUGU</v>
          </cell>
          <cell r="O5841" t="str">
            <v>male</v>
          </cell>
          <cell r="P5841" t="str">
            <v>16/03/1981</v>
          </cell>
          <cell r="Q5841">
            <v>29661</v>
          </cell>
          <cell r="R5841" t="str">
            <v>YES</v>
          </cell>
          <cell r="S5841">
            <v>9515490273</v>
          </cell>
        </row>
        <row r="5842">
          <cell r="K5842">
            <v>1132986</v>
          </cell>
          <cell r="L5842">
            <v>2</v>
          </cell>
          <cell r="M5842" t="str">
            <v>LP(TELUGU)</v>
          </cell>
          <cell r="N5842" t="str">
            <v>TELUGU</v>
          </cell>
          <cell r="O5842" t="str">
            <v>female</v>
          </cell>
          <cell r="P5842">
            <v>28251</v>
          </cell>
          <cell r="Q5842">
            <v>28251</v>
          </cell>
          <cell r="R5842" t="str">
            <v>YES</v>
          </cell>
          <cell r="S5842">
            <v>9494741590</v>
          </cell>
        </row>
        <row r="5843">
          <cell r="K5843">
            <v>1131710</v>
          </cell>
          <cell r="L5843">
            <v>2</v>
          </cell>
          <cell r="M5843" t="str">
            <v>LP(TELUGU)</v>
          </cell>
          <cell r="N5843" t="str">
            <v>TELUGU</v>
          </cell>
          <cell r="O5843" t="str">
            <v>female</v>
          </cell>
          <cell r="P5843" t="str">
            <v>15/06/1976</v>
          </cell>
          <cell r="Q5843">
            <v>27926</v>
          </cell>
          <cell r="R5843" t="str">
            <v>YES</v>
          </cell>
          <cell r="S5843">
            <v>9441976584</v>
          </cell>
        </row>
        <row r="5844">
          <cell r="K5844">
            <v>1160599</v>
          </cell>
          <cell r="L5844">
            <v>2</v>
          </cell>
          <cell r="M5844" t="str">
            <v>LP(TELUGU)</v>
          </cell>
          <cell r="N5844" t="str">
            <v>TELUGU</v>
          </cell>
          <cell r="O5844" t="str">
            <v>female</v>
          </cell>
          <cell r="P5844" t="str">
            <v>16/04/1986</v>
          </cell>
          <cell r="Q5844">
            <v>31518</v>
          </cell>
          <cell r="R5844" t="str">
            <v>YES</v>
          </cell>
          <cell r="S5844">
            <v>8106232439</v>
          </cell>
        </row>
        <row r="5845">
          <cell r="K5845">
            <v>1155650</v>
          </cell>
          <cell r="L5845">
            <v>2</v>
          </cell>
          <cell r="M5845" t="str">
            <v>LP(TELUGU)</v>
          </cell>
          <cell r="N5845" t="str">
            <v>TELUGU</v>
          </cell>
          <cell r="O5845" t="str">
            <v>male</v>
          </cell>
          <cell r="P5845">
            <v>29988</v>
          </cell>
          <cell r="Q5845">
            <v>29988</v>
          </cell>
          <cell r="R5845" t="str">
            <v>YES</v>
          </cell>
          <cell r="S5845">
            <v>9398312615</v>
          </cell>
        </row>
        <row r="5846">
          <cell r="K5846">
            <v>1105882</v>
          </cell>
          <cell r="L5846">
            <v>2</v>
          </cell>
          <cell r="M5846" t="str">
            <v>LP(TELUGU)</v>
          </cell>
          <cell r="N5846" t="str">
            <v>TELUGU</v>
          </cell>
          <cell r="O5846" t="str">
            <v>male</v>
          </cell>
          <cell r="P5846">
            <v>24478</v>
          </cell>
          <cell r="Q5846">
            <v>24478</v>
          </cell>
          <cell r="R5846" t="str">
            <v>YES</v>
          </cell>
          <cell r="S5846">
            <v>9704707640</v>
          </cell>
        </row>
        <row r="5847">
          <cell r="L5847">
            <v>2</v>
          </cell>
          <cell r="M5847" t="str">
            <v>LP(TELUGU)</v>
          </cell>
          <cell r="N5847" t="str">
            <v>TELUGU</v>
          </cell>
          <cell r="O5847" t="str">
            <v>Male</v>
          </cell>
          <cell r="P5847">
            <v>31332</v>
          </cell>
          <cell r="Q5847">
            <v>31332</v>
          </cell>
          <cell r="R5847" t="str">
            <v>YES</v>
          </cell>
        </row>
        <row r="5848">
          <cell r="K5848">
            <v>1104315</v>
          </cell>
          <cell r="L5848">
            <v>2</v>
          </cell>
          <cell r="M5848" t="str">
            <v>LP(TELUGU)</v>
          </cell>
          <cell r="N5848" t="str">
            <v>TELUGU</v>
          </cell>
          <cell r="O5848" t="str">
            <v>male</v>
          </cell>
          <cell r="P5848">
            <v>23441</v>
          </cell>
          <cell r="Q5848">
            <v>23441</v>
          </cell>
          <cell r="R5848" t="str">
            <v>YES</v>
          </cell>
          <cell r="S5848">
            <v>9966340747</v>
          </cell>
        </row>
        <row r="5849">
          <cell r="K5849">
            <v>1155139</v>
          </cell>
          <cell r="L5849">
            <v>2</v>
          </cell>
          <cell r="M5849" t="str">
            <v>LP(TELUGU)</v>
          </cell>
          <cell r="N5849" t="str">
            <v>TELUGU</v>
          </cell>
          <cell r="O5849" t="str">
            <v>male</v>
          </cell>
          <cell r="P5849">
            <v>28768</v>
          </cell>
          <cell r="Q5849">
            <v>28768</v>
          </cell>
          <cell r="R5849" t="str">
            <v>YES</v>
          </cell>
          <cell r="S5849">
            <v>9573421654</v>
          </cell>
        </row>
        <row r="5850">
          <cell r="K5850">
            <v>1151712</v>
          </cell>
          <cell r="L5850">
            <v>2</v>
          </cell>
          <cell r="M5850" t="str">
            <v>LP(TELUGU)</v>
          </cell>
          <cell r="N5850" t="str">
            <v>TELUGU</v>
          </cell>
          <cell r="O5850" t="str">
            <v>male</v>
          </cell>
          <cell r="P5850" t="str">
            <v>15/02/1984</v>
          </cell>
          <cell r="Q5850">
            <v>30727</v>
          </cell>
          <cell r="R5850" t="str">
            <v>YES</v>
          </cell>
          <cell r="S5850">
            <v>9494513587</v>
          </cell>
        </row>
        <row r="5851">
          <cell r="K5851">
            <v>1153522</v>
          </cell>
          <cell r="L5851">
            <v>2</v>
          </cell>
          <cell r="M5851" t="str">
            <v>LP(TELUGU)</v>
          </cell>
          <cell r="N5851" t="str">
            <v>TELUGU</v>
          </cell>
          <cell r="O5851" t="str">
            <v>female</v>
          </cell>
          <cell r="P5851" t="str">
            <v>26/02/1980</v>
          </cell>
          <cell r="Q5851">
            <v>29277</v>
          </cell>
          <cell r="R5851" t="str">
            <v>YES</v>
          </cell>
          <cell r="S5851">
            <v>8985728556</v>
          </cell>
        </row>
        <row r="5852">
          <cell r="K5852">
            <v>1105702</v>
          </cell>
          <cell r="L5852">
            <v>2</v>
          </cell>
          <cell r="M5852" t="str">
            <v>LP(TELUGU)</v>
          </cell>
          <cell r="N5852" t="str">
            <v>TELUGU</v>
          </cell>
          <cell r="O5852" t="str">
            <v>male</v>
          </cell>
          <cell r="P5852" t="str">
            <v>13/07/1975</v>
          </cell>
          <cell r="Q5852">
            <v>27588</v>
          </cell>
          <cell r="R5852" t="str">
            <v>YES</v>
          </cell>
          <cell r="S5852">
            <v>9441725857</v>
          </cell>
        </row>
        <row r="5853">
          <cell r="K5853">
            <v>1113839</v>
          </cell>
          <cell r="L5853">
            <v>2</v>
          </cell>
          <cell r="M5853" t="str">
            <v>LP(TELUGU)</v>
          </cell>
          <cell r="N5853" t="str">
            <v>TELUGU</v>
          </cell>
          <cell r="O5853" t="str">
            <v>female</v>
          </cell>
          <cell r="P5853" t="str">
            <v>24/07/1977</v>
          </cell>
          <cell r="Q5853">
            <v>28330</v>
          </cell>
          <cell r="R5853" t="str">
            <v>YES</v>
          </cell>
          <cell r="S5853">
            <v>9491779416</v>
          </cell>
        </row>
        <row r="5854">
          <cell r="K5854">
            <v>1117065</v>
          </cell>
          <cell r="L5854">
            <v>2</v>
          </cell>
          <cell r="M5854" t="str">
            <v>LP(TELUGU)</v>
          </cell>
          <cell r="N5854" t="str">
            <v>TELUGU</v>
          </cell>
          <cell r="O5854" t="str">
            <v>male</v>
          </cell>
          <cell r="P5854">
            <v>29864</v>
          </cell>
          <cell r="Q5854">
            <v>29864</v>
          </cell>
          <cell r="R5854" t="str">
            <v>YES</v>
          </cell>
          <cell r="S5854">
            <v>9492376248</v>
          </cell>
        </row>
        <row r="5855">
          <cell r="K5855">
            <v>1155346</v>
          </cell>
          <cell r="L5855">
            <v>2</v>
          </cell>
          <cell r="M5855" t="str">
            <v>LP(TELUGU)</v>
          </cell>
          <cell r="N5855" t="str">
            <v>TELUGU</v>
          </cell>
          <cell r="O5855" t="str">
            <v>female</v>
          </cell>
          <cell r="P5855">
            <v>30687</v>
          </cell>
          <cell r="Q5855">
            <v>30687</v>
          </cell>
          <cell r="R5855" t="str">
            <v>YES</v>
          </cell>
          <cell r="S5855">
            <v>9440322754</v>
          </cell>
        </row>
        <row r="5856">
          <cell r="K5856">
            <v>1159984</v>
          </cell>
          <cell r="L5856">
            <v>2</v>
          </cell>
          <cell r="M5856" t="str">
            <v>LP(TELUGU)</v>
          </cell>
          <cell r="N5856" t="str">
            <v>TELUGU</v>
          </cell>
          <cell r="O5856" t="str">
            <v>male</v>
          </cell>
          <cell r="P5856" t="str">
            <v>17/05/1982</v>
          </cell>
          <cell r="Q5856">
            <v>30088</v>
          </cell>
          <cell r="R5856" t="str">
            <v>YES</v>
          </cell>
          <cell r="S5856">
            <v>9493948293</v>
          </cell>
        </row>
        <row r="5857">
          <cell r="L5857">
            <v>2</v>
          </cell>
          <cell r="M5857" t="str">
            <v>LP(TELUGU)</v>
          </cell>
          <cell r="N5857" t="str">
            <v>TELUGU</v>
          </cell>
          <cell r="O5857" t="str">
            <v>Male</v>
          </cell>
          <cell r="P5857">
            <v>29210</v>
          </cell>
          <cell r="Q5857">
            <v>29210</v>
          </cell>
          <cell r="R5857" t="str">
            <v>YES</v>
          </cell>
          <cell r="S5857">
            <v>9502395099</v>
          </cell>
        </row>
        <row r="5858">
          <cell r="K5858">
            <v>1111767</v>
          </cell>
          <cell r="L5858">
            <v>2</v>
          </cell>
          <cell r="M5858" t="str">
            <v>LP(TELUGU)</v>
          </cell>
          <cell r="N5858" t="str">
            <v>TELUGU</v>
          </cell>
          <cell r="O5858" t="str">
            <v>female</v>
          </cell>
          <cell r="P5858" t="str">
            <v>24/08/1981</v>
          </cell>
          <cell r="Q5858">
            <v>29822</v>
          </cell>
          <cell r="R5858" t="str">
            <v>YES</v>
          </cell>
          <cell r="S5858">
            <v>9492071059</v>
          </cell>
        </row>
        <row r="5859">
          <cell r="K5859">
            <v>1154999</v>
          </cell>
          <cell r="L5859">
            <v>2</v>
          </cell>
          <cell r="M5859" t="str">
            <v>LP(TELUGU)</v>
          </cell>
          <cell r="N5859" t="str">
            <v>TELUGU</v>
          </cell>
          <cell r="O5859" t="str">
            <v>female</v>
          </cell>
          <cell r="P5859">
            <v>30052</v>
          </cell>
          <cell r="Q5859">
            <v>30052</v>
          </cell>
          <cell r="R5859" t="str">
            <v>YES</v>
          </cell>
          <cell r="S5859">
            <v>9676086702</v>
          </cell>
        </row>
        <row r="5860">
          <cell r="K5860">
            <v>1120854</v>
          </cell>
          <cell r="L5860">
            <v>2</v>
          </cell>
          <cell r="M5860" t="str">
            <v>LP(TELUGU)</v>
          </cell>
          <cell r="N5860" t="str">
            <v>TELUGU</v>
          </cell>
          <cell r="O5860" t="str">
            <v>female</v>
          </cell>
          <cell r="P5860">
            <v>22293</v>
          </cell>
          <cell r="Q5860">
            <v>22293</v>
          </cell>
          <cell r="R5860" t="str">
            <v>YES</v>
          </cell>
          <cell r="S5860">
            <v>9490416075</v>
          </cell>
        </row>
        <row r="5861">
          <cell r="K5861">
            <v>1152593</v>
          </cell>
          <cell r="L5861">
            <v>2</v>
          </cell>
          <cell r="M5861" t="str">
            <v>LP(TELUGU)</v>
          </cell>
          <cell r="N5861" t="str">
            <v>TELUGU</v>
          </cell>
          <cell r="O5861" t="str">
            <v>male</v>
          </cell>
          <cell r="P5861">
            <v>30230</v>
          </cell>
          <cell r="Q5861">
            <v>30230</v>
          </cell>
          <cell r="R5861" t="str">
            <v>YES</v>
          </cell>
          <cell r="S5861">
            <v>9493627131</v>
          </cell>
        </row>
        <row r="5862">
          <cell r="K5862">
            <v>1146218</v>
          </cell>
          <cell r="L5862">
            <v>2</v>
          </cell>
          <cell r="M5862" t="str">
            <v>LP(TELUGU)</v>
          </cell>
          <cell r="N5862" t="str">
            <v>TELUGU</v>
          </cell>
          <cell r="O5862" t="str">
            <v>female</v>
          </cell>
          <cell r="P5862" t="str">
            <v>15/11/1973</v>
          </cell>
          <cell r="Q5862">
            <v>26983</v>
          </cell>
          <cell r="R5862" t="str">
            <v>YES</v>
          </cell>
          <cell r="S5862">
            <v>9959721004</v>
          </cell>
        </row>
        <row r="5863">
          <cell r="K5863">
            <v>1132603</v>
          </cell>
          <cell r="L5863">
            <v>2</v>
          </cell>
          <cell r="M5863" t="str">
            <v>LP(TELUGU)</v>
          </cell>
          <cell r="N5863" t="str">
            <v>TELUGU</v>
          </cell>
          <cell r="O5863" t="str">
            <v>female</v>
          </cell>
          <cell r="P5863" t="str">
            <v>31/08/1970</v>
          </cell>
          <cell r="Q5863">
            <v>25811</v>
          </cell>
          <cell r="R5863" t="str">
            <v>YES</v>
          </cell>
          <cell r="S5863">
            <v>9490636651</v>
          </cell>
        </row>
        <row r="5864">
          <cell r="K5864">
            <v>1122051</v>
          </cell>
          <cell r="L5864">
            <v>2</v>
          </cell>
          <cell r="M5864" t="str">
            <v>LP(TELUGU)</v>
          </cell>
          <cell r="N5864" t="str">
            <v>TELUGU</v>
          </cell>
          <cell r="O5864" t="str">
            <v>female</v>
          </cell>
          <cell r="P5864">
            <v>25936</v>
          </cell>
          <cell r="Q5864">
            <v>25936</v>
          </cell>
          <cell r="R5864" t="str">
            <v>YES</v>
          </cell>
          <cell r="S5864">
            <v>9052721766</v>
          </cell>
        </row>
        <row r="5865">
          <cell r="K5865">
            <v>1155694</v>
          </cell>
          <cell r="L5865">
            <v>2</v>
          </cell>
          <cell r="M5865" t="str">
            <v>LP(TELUGU)</v>
          </cell>
          <cell r="N5865" t="str">
            <v>TELUGU</v>
          </cell>
          <cell r="O5865" t="str">
            <v>male</v>
          </cell>
          <cell r="P5865" t="str">
            <v>15/05/1983</v>
          </cell>
          <cell r="Q5865">
            <v>30451</v>
          </cell>
          <cell r="R5865" t="str">
            <v>YES</v>
          </cell>
          <cell r="S5865">
            <v>9966806741</v>
          </cell>
        </row>
        <row r="5866">
          <cell r="K5866">
            <v>1156039</v>
          </cell>
          <cell r="L5866">
            <v>2</v>
          </cell>
          <cell r="M5866" t="str">
            <v>LP(TELUGU)</v>
          </cell>
          <cell r="N5866" t="str">
            <v>TELUGU</v>
          </cell>
          <cell r="O5866" t="str">
            <v>male</v>
          </cell>
          <cell r="P5866">
            <v>27400</v>
          </cell>
          <cell r="Q5866">
            <v>27400</v>
          </cell>
          <cell r="R5866" t="str">
            <v>YES</v>
          </cell>
          <cell r="S5866">
            <v>9441252553</v>
          </cell>
        </row>
        <row r="5867">
          <cell r="K5867">
            <v>1130589</v>
          </cell>
          <cell r="L5867">
            <v>2</v>
          </cell>
          <cell r="M5867" t="str">
            <v>LP(TELUGU)</v>
          </cell>
          <cell r="N5867" t="str">
            <v>TELUGU</v>
          </cell>
          <cell r="O5867" t="str">
            <v>female</v>
          </cell>
          <cell r="P5867" t="str">
            <v>24/02/1978</v>
          </cell>
          <cell r="Q5867">
            <v>28545</v>
          </cell>
          <cell r="R5867" t="str">
            <v>YES</v>
          </cell>
          <cell r="S5867">
            <v>8897744292</v>
          </cell>
        </row>
        <row r="5868">
          <cell r="K5868">
            <v>1134025</v>
          </cell>
          <cell r="L5868">
            <v>2</v>
          </cell>
          <cell r="M5868" t="str">
            <v>LP(TELUGU)</v>
          </cell>
          <cell r="N5868" t="str">
            <v>TELUGU</v>
          </cell>
          <cell r="O5868" t="str">
            <v>male</v>
          </cell>
          <cell r="P5868" t="str">
            <v>30/06/1968</v>
          </cell>
          <cell r="Q5868">
            <v>25019</v>
          </cell>
          <cell r="R5868" t="str">
            <v>YES</v>
          </cell>
          <cell r="S5868">
            <v>9490419502</v>
          </cell>
        </row>
        <row r="5869">
          <cell r="K5869">
            <v>1142978</v>
          </cell>
          <cell r="L5869">
            <v>2</v>
          </cell>
          <cell r="M5869" t="str">
            <v>LP(TELUGU)</v>
          </cell>
          <cell r="N5869" t="str">
            <v>TELUGU</v>
          </cell>
          <cell r="O5869" t="str">
            <v>female</v>
          </cell>
          <cell r="P5869" t="str">
            <v>16/05/1970</v>
          </cell>
          <cell r="Q5869">
            <v>25704</v>
          </cell>
          <cell r="R5869" t="str">
            <v>YES</v>
          </cell>
          <cell r="S5869">
            <v>7382741600</v>
          </cell>
        </row>
        <row r="5870">
          <cell r="K5870">
            <v>1134509</v>
          </cell>
          <cell r="L5870">
            <v>2</v>
          </cell>
          <cell r="M5870" t="str">
            <v>LP(TELUGU)</v>
          </cell>
          <cell r="N5870" t="str">
            <v>TELUGU</v>
          </cell>
          <cell r="O5870" t="str">
            <v>female</v>
          </cell>
          <cell r="P5870">
            <v>28035</v>
          </cell>
          <cell r="Q5870">
            <v>28035</v>
          </cell>
          <cell r="R5870" t="str">
            <v>YES</v>
          </cell>
          <cell r="S5870">
            <v>8179898236</v>
          </cell>
        </row>
        <row r="5871">
          <cell r="K5871">
            <v>1103148</v>
          </cell>
          <cell r="L5871">
            <v>2</v>
          </cell>
          <cell r="M5871" t="str">
            <v>LP(TELUGU)</v>
          </cell>
          <cell r="N5871" t="str">
            <v>TELUGU</v>
          </cell>
          <cell r="O5871" t="str">
            <v>male</v>
          </cell>
          <cell r="P5871">
            <v>26788</v>
          </cell>
          <cell r="Q5871">
            <v>26788</v>
          </cell>
          <cell r="R5871" t="str">
            <v>YES</v>
          </cell>
          <cell r="S5871">
            <v>8341955395</v>
          </cell>
        </row>
        <row r="5872">
          <cell r="K5872">
            <v>1158403</v>
          </cell>
          <cell r="L5872">
            <v>2</v>
          </cell>
          <cell r="M5872" t="str">
            <v>LP(TELUGU)</v>
          </cell>
          <cell r="N5872" t="str">
            <v>TELUGU</v>
          </cell>
          <cell r="O5872" t="str">
            <v>male</v>
          </cell>
          <cell r="P5872" t="str">
            <v>16/02/1985</v>
          </cell>
          <cell r="Q5872">
            <v>31094</v>
          </cell>
          <cell r="R5872" t="str">
            <v>YES</v>
          </cell>
          <cell r="S5872">
            <v>9866451742</v>
          </cell>
        </row>
        <row r="5873">
          <cell r="K5873">
            <v>1115278</v>
          </cell>
          <cell r="L5873">
            <v>2</v>
          </cell>
          <cell r="M5873" t="str">
            <v>LP(TELUGU)</v>
          </cell>
          <cell r="N5873" t="str">
            <v>TELUGU</v>
          </cell>
          <cell r="O5873" t="str">
            <v>male</v>
          </cell>
          <cell r="P5873">
            <v>27308</v>
          </cell>
          <cell r="Q5873">
            <v>27308</v>
          </cell>
          <cell r="R5873" t="str">
            <v>YES</v>
          </cell>
          <cell r="S5873">
            <v>9550026752</v>
          </cell>
        </row>
        <row r="5874">
          <cell r="K5874">
            <v>1137531</v>
          </cell>
          <cell r="L5874">
            <v>2</v>
          </cell>
          <cell r="M5874" t="str">
            <v>LP(TELUGU)</v>
          </cell>
          <cell r="N5874" t="str">
            <v>TELUGU</v>
          </cell>
          <cell r="O5874" t="str">
            <v>male</v>
          </cell>
          <cell r="P5874">
            <v>26209</v>
          </cell>
          <cell r="Q5874">
            <v>26209</v>
          </cell>
          <cell r="R5874" t="str">
            <v>YES</v>
          </cell>
          <cell r="S5874">
            <v>9441923287</v>
          </cell>
        </row>
        <row r="5875">
          <cell r="L5875">
            <v>2</v>
          </cell>
          <cell r="M5875" t="str">
            <v>LP(TELUGU)</v>
          </cell>
          <cell r="N5875" t="str">
            <v>TELUGU</v>
          </cell>
          <cell r="O5875" t="str">
            <v>Female</v>
          </cell>
          <cell r="P5875">
            <v>27528</v>
          </cell>
          <cell r="Q5875">
            <v>27528</v>
          </cell>
          <cell r="R5875" t="str">
            <v>YES</v>
          </cell>
        </row>
        <row r="5876">
          <cell r="K5876">
            <v>1155295</v>
          </cell>
          <cell r="L5876">
            <v>2</v>
          </cell>
          <cell r="M5876" t="str">
            <v>LP(TELUGU)</v>
          </cell>
          <cell r="N5876" t="str">
            <v>TELUGU</v>
          </cell>
          <cell r="O5876" t="str">
            <v>female</v>
          </cell>
          <cell r="P5876" t="str">
            <v>21/06/1985</v>
          </cell>
          <cell r="Q5876">
            <v>31219</v>
          </cell>
          <cell r="R5876" t="str">
            <v>YES</v>
          </cell>
          <cell r="S5876">
            <v>9505156106</v>
          </cell>
        </row>
        <row r="5877">
          <cell r="K5877">
            <v>1116880</v>
          </cell>
          <cell r="L5877">
            <v>2</v>
          </cell>
          <cell r="M5877" t="str">
            <v>LP(TELUGU)</v>
          </cell>
          <cell r="N5877" t="str">
            <v>TELUGU</v>
          </cell>
          <cell r="O5877" t="str">
            <v>female</v>
          </cell>
          <cell r="P5877" t="str">
            <v>28/08/1974</v>
          </cell>
          <cell r="Q5877">
            <v>27269</v>
          </cell>
          <cell r="R5877" t="str">
            <v>YES</v>
          </cell>
          <cell r="S5877">
            <v>9703554087</v>
          </cell>
        </row>
        <row r="5878">
          <cell r="K5878">
            <v>1155800</v>
          </cell>
          <cell r="L5878">
            <v>2</v>
          </cell>
          <cell r="M5878" t="str">
            <v>LP(TELUGU)</v>
          </cell>
          <cell r="N5878" t="str">
            <v>TELUGU</v>
          </cell>
          <cell r="O5878" t="str">
            <v>male</v>
          </cell>
          <cell r="P5878">
            <v>27760</v>
          </cell>
          <cell r="Q5878">
            <v>27760</v>
          </cell>
          <cell r="R5878" t="str">
            <v>YES</v>
          </cell>
          <cell r="S5878">
            <v>9573360984</v>
          </cell>
        </row>
        <row r="5879">
          <cell r="K5879">
            <v>1159859</v>
          </cell>
          <cell r="L5879">
            <v>2</v>
          </cell>
          <cell r="M5879" t="str">
            <v>LP(TELUGU)</v>
          </cell>
          <cell r="N5879" t="str">
            <v>TELUGU</v>
          </cell>
          <cell r="O5879" t="str">
            <v>female</v>
          </cell>
          <cell r="P5879" t="str">
            <v>20/05/1977</v>
          </cell>
          <cell r="Q5879">
            <v>28265</v>
          </cell>
          <cell r="R5879" t="str">
            <v>YES</v>
          </cell>
          <cell r="S5879">
            <v>9966400088</v>
          </cell>
        </row>
        <row r="5880">
          <cell r="K5880">
            <v>1142413</v>
          </cell>
          <cell r="L5880">
            <v>2</v>
          </cell>
          <cell r="M5880" t="str">
            <v>LP(TELUGU)</v>
          </cell>
          <cell r="N5880" t="str">
            <v>TELUGU</v>
          </cell>
          <cell r="O5880" t="str">
            <v>female</v>
          </cell>
          <cell r="P5880" t="str">
            <v>15/07/1974</v>
          </cell>
          <cell r="Q5880">
            <v>27225</v>
          </cell>
          <cell r="R5880" t="str">
            <v>YES</v>
          </cell>
          <cell r="S5880">
            <v>8985326165</v>
          </cell>
        </row>
        <row r="5881">
          <cell r="K5881">
            <v>1129683</v>
          </cell>
          <cell r="L5881">
            <v>2</v>
          </cell>
          <cell r="M5881" t="str">
            <v>LP(TELUGU)</v>
          </cell>
          <cell r="N5881" t="str">
            <v>TELUGU</v>
          </cell>
          <cell r="O5881" t="str">
            <v>female</v>
          </cell>
          <cell r="P5881" t="str">
            <v>17/07/1967</v>
          </cell>
          <cell r="Q5881">
            <v>24670</v>
          </cell>
          <cell r="R5881" t="str">
            <v>YES</v>
          </cell>
          <cell r="S5881">
            <v>9966812591</v>
          </cell>
        </row>
        <row r="5882">
          <cell r="K5882">
            <v>1155135</v>
          </cell>
          <cell r="L5882">
            <v>2</v>
          </cell>
          <cell r="M5882" t="str">
            <v>LP(TELUGU)</v>
          </cell>
          <cell r="N5882" t="str">
            <v>TELUGU</v>
          </cell>
          <cell r="O5882" t="str">
            <v>female</v>
          </cell>
          <cell r="P5882">
            <v>29009</v>
          </cell>
          <cell r="Q5882">
            <v>29009</v>
          </cell>
          <cell r="R5882" t="str">
            <v>YES</v>
          </cell>
          <cell r="S5882">
            <v>9989005516</v>
          </cell>
        </row>
        <row r="5883">
          <cell r="K5883">
            <v>1113790</v>
          </cell>
          <cell r="L5883">
            <v>2</v>
          </cell>
          <cell r="M5883" t="str">
            <v>LP(TELUGU)</v>
          </cell>
          <cell r="N5883" t="str">
            <v>TELUGU</v>
          </cell>
          <cell r="O5883" t="str">
            <v>male</v>
          </cell>
          <cell r="P5883">
            <v>28467</v>
          </cell>
          <cell r="Q5883">
            <v>28467</v>
          </cell>
          <cell r="R5883" t="str">
            <v>YES</v>
          </cell>
          <cell r="S5883">
            <v>9441207676</v>
          </cell>
        </row>
        <row r="5884">
          <cell r="L5884">
            <v>2</v>
          </cell>
          <cell r="M5884" t="str">
            <v>LP(TELUGU)</v>
          </cell>
          <cell r="N5884" t="str">
            <v>TELUGU</v>
          </cell>
          <cell r="O5884" t="str">
            <v>Male</v>
          </cell>
          <cell r="P5884">
            <v>27576</v>
          </cell>
          <cell r="Q5884">
            <v>27576</v>
          </cell>
          <cell r="R5884" t="str">
            <v>YES</v>
          </cell>
        </row>
        <row r="5885">
          <cell r="K5885">
            <v>1154944</v>
          </cell>
          <cell r="L5885">
            <v>2</v>
          </cell>
          <cell r="M5885" t="str">
            <v>LP(TELUGU)</v>
          </cell>
          <cell r="N5885" t="str">
            <v>TELUGU</v>
          </cell>
          <cell r="O5885" t="str">
            <v>male</v>
          </cell>
          <cell r="P5885" t="str">
            <v>20/05/1980</v>
          </cell>
          <cell r="Q5885">
            <v>29361</v>
          </cell>
          <cell r="R5885" t="str">
            <v>YES</v>
          </cell>
          <cell r="S5885">
            <v>9963620767</v>
          </cell>
        </row>
        <row r="5886">
          <cell r="K5886">
            <v>1152106</v>
          </cell>
          <cell r="L5886">
            <v>2</v>
          </cell>
          <cell r="M5886" t="str">
            <v>LP(TELUGU)</v>
          </cell>
          <cell r="N5886" t="str">
            <v>TELUGU</v>
          </cell>
          <cell r="O5886" t="str">
            <v>male</v>
          </cell>
          <cell r="P5886">
            <v>25575</v>
          </cell>
          <cell r="Q5886">
            <v>25575</v>
          </cell>
          <cell r="R5886" t="str">
            <v>YES</v>
          </cell>
          <cell r="S5886">
            <v>9492073147</v>
          </cell>
        </row>
        <row r="5887">
          <cell r="K5887">
            <v>1155838</v>
          </cell>
          <cell r="L5887">
            <v>2</v>
          </cell>
          <cell r="M5887" t="str">
            <v>LP(TELUGU)</v>
          </cell>
          <cell r="N5887" t="str">
            <v>TELUGU</v>
          </cell>
          <cell r="O5887" t="str">
            <v>female</v>
          </cell>
          <cell r="P5887" t="str">
            <v>19/07/1985</v>
          </cell>
          <cell r="Q5887">
            <v>31247</v>
          </cell>
          <cell r="R5887" t="str">
            <v>YES</v>
          </cell>
          <cell r="S5887">
            <v>9652477610</v>
          </cell>
        </row>
        <row r="5888">
          <cell r="K5888">
            <v>1155837</v>
          </cell>
          <cell r="L5888">
            <v>2</v>
          </cell>
          <cell r="M5888" t="str">
            <v>LP(TELUGU)</v>
          </cell>
          <cell r="N5888" t="str">
            <v>TELUGU</v>
          </cell>
          <cell r="O5888" t="str">
            <v>female</v>
          </cell>
          <cell r="P5888" t="str">
            <v>20/05/1982</v>
          </cell>
          <cell r="Q5888">
            <v>30091</v>
          </cell>
          <cell r="R5888" t="str">
            <v>YES</v>
          </cell>
          <cell r="S5888">
            <v>9492068911</v>
          </cell>
        </row>
        <row r="5889">
          <cell r="K5889">
            <v>1155716</v>
          </cell>
          <cell r="L5889">
            <v>2</v>
          </cell>
          <cell r="M5889" t="str">
            <v>LP(TELUGU)</v>
          </cell>
          <cell r="N5889" t="str">
            <v>TELUGU</v>
          </cell>
          <cell r="O5889" t="str">
            <v>male</v>
          </cell>
          <cell r="P5889">
            <v>29226</v>
          </cell>
          <cell r="Q5889">
            <v>29226</v>
          </cell>
          <cell r="R5889" t="str">
            <v>YES</v>
          </cell>
          <cell r="S5889">
            <v>7893983016</v>
          </cell>
        </row>
        <row r="5890">
          <cell r="K5890">
            <v>1132687</v>
          </cell>
          <cell r="L5890">
            <v>2</v>
          </cell>
          <cell r="M5890" t="str">
            <v>LP(TELUGU)</v>
          </cell>
          <cell r="N5890" t="str">
            <v>TELUGU</v>
          </cell>
          <cell r="O5890" t="str">
            <v>male</v>
          </cell>
          <cell r="P5890" t="str">
            <v>22/07/1968</v>
          </cell>
          <cell r="Q5890">
            <v>25041</v>
          </cell>
          <cell r="R5890" t="str">
            <v>YES</v>
          </cell>
          <cell r="S5890">
            <v>9908641461</v>
          </cell>
        </row>
        <row r="5891">
          <cell r="K5891">
            <v>1155732</v>
          </cell>
          <cell r="L5891">
            <v>2</v>
          </cell>
          <cell r="M5891" t="str">
            <v>LP(TELUGU)</v>
          </cell>
          <cell r="N5891" t="str">
            <v>TELUGU</v>
          </cell>
          <cell r="O5891" t="str">
            <v>male</v>
          </cell>
          <cell r="P5891" t="str">
            <v>16/02/1986</v>
          </cell>
          <cell r="Q5891">
            <v>31459</v>
          </cell>
          <cell r="R5891" t="str">
            <v>YES</v>
          </cell>
          <cell r="S5891">
            <v>9963179394</v>
          </cell>
        </row>
        <row r="5892">
          <cell r="K5892">
            <v>1124263</v>
          </cell>
          <cell r="L5892">
            <v>2</v>
          </cell>
          <cell r="M5892" t="str">
            <v>LP(TELUGU)</v>
          </cell>
          <cell r="N5892" t="str">
            <v>TELUGU</v>
          </cell>
          <cell r="O5892" t="str">
            <v>male</v>
          </cell>
          <cell r="P5892">
            <v>26304</v>
          </cell>
          <cell r="Q5892">
            <v>26304</v>
          </cell>
          <cell r="R5892" t="str">
            <v>YES</v>
          </cell>
          <cell r="S5892">
            <v>9440591979</v>
          </cell>
        </row>
        <row r="5893">
          <cell r="K5893">
            <v>1155719</v>
          </cell>
          <cell r="L5893">
            <v>2</v>
          </cell>
          <cell r="M5893" t="str">
            <v>LP(TELUGU)</v>
          </cell>
          <cell r="N5893" t="str">
            <v>TELUGU</v>
          </cell>
          <cell r="O5893" t="str">
            <v>male</v>
          </cell>
          <cell r="P5893">
            <v>31022</v>
          </cell>
          <cell r="Q5893">
            <v>31022</v>
          </cell>
          <cell r="R5893" t="str">
            <v>YES</v>
          </cell>
          <cell r="S5893">
            <v>9676579725</v>
          </cell>
        </row>
        <row r="5894">
          <cell r="K5894">
            <v>1159858</v>
          </cell>
          <cell r="L5894">
            <v>2</v>
          </cell>
          <cell r="M5894" t="str">
            <v>LP(TELUGU)</v>
          </cell>
          <cell r="N5894" t="str">
            <v>TELUGU</v>
          </cell>
          <cell r="O5894" t="str">
            <v>male</v>
          </cell>
          <cell r="P5894">
            <v>31782</v>
          </cell>
          <cell r="Q5894">
            <v>31782</v>
          </cell>
          <cell r="R5894" t="str">
            <v>YES</v>
          </cell>
          <cell r="S5894">
            <v>8985661417</v>
          </cell>
        </row>
        <row r="5895">
          <cell r="K5895">
            <v>1148003</v>
          </cell>
          <cell r="L5895">
            <v>2</v>
          </cell>
          <cell r="M5895" t="str">
            <v>LP(TELUGU)</v>
          </cell>
          <cell r="N5895" t="str">
            <v>TELUGU</v>
          </cell>
          <cell r="O5895" t="str">
            <v>male</v>
          </cell>
          <cell r="P5895">
            <v>25569</v>
          </cell>
          <cell r="Q5895">
            <v>25569</v>
          </cell>
          <cell r="R5895" t="str">
            <v>YES</v>
          </cell>
          <cell r="S5895">
            <v>9966719070</v>
          </cell>
        </row>
        <row r="5896">
          <cell r="K5896">
            <v>1154985</v>
          </cell>
          <cell r="L5896">
            <v>2</v>
          </cell>
          <cell r="M5896" t="str">
            <v>LP(TELUGU)</v>
          </cell>
          <cell r="N5896" t="str">
            <v>TELUGU</v>
          </cell>
          <cell r="O5896" t="str">
            <v>female</v>
          </cell>
          <cell r="P5896">
            <v>31053</v>
          </cell>
          <cell r="Q5896">
            <v>31053</v>
          </cell>
          <cell r="R5896" t="str">
            <v>YES</v>
          </cell>
          <cell r="S5896">
            <v>9985934653</v>
          </cell>
        </row>
        <row r="5897">
          <cell r="K5897">
            <v>1115239</v>
          </cell>
          <cell r="L5897">
            <v>2</v>
          </cell>
          <cell r="M5897" t="str">
            <v>LP(TELUGU)</v>
          </cell>
          <cell r="N5897" t="str">
            <v>TELUGU</v>
          </cell>
          <cell r="O5897" t="str">
            <v>female</v>
          </cell>
          <cell r="P5897" t="str">
            <v>29/05/1970</v>
          </cell>
          <cell r="Q5897">
            <v>25717</v>
          </cell>
          <cell r="R5897" t="str">
            <v>YES</v>
          </cell>
          <cell r="S5897">
            <v>9397036812</v>
          </cell>
        </row>
        <row r="5898">
          <cell r="K5898">
            <v>1158070</v>
          </cell>
          <cell r="L5898">
            <v>2</v>
          </cell>
          <cell r="M5898" t="str">
            <v>LP(TELUGU)</v>
          </cell>
          <cell r="N5898" t="str">
            <v>TELUGU</v>
          </cell>
          <cell r="O5898" t="str">
            <v>male</v>
          </cell>
          <cell r="P5898" t="str">
            <v>16/08/1984</v>
          </cell>
          <cell r="Q5898">
            <v>30910</v>
          </cell>
          <cell r="R5898" t="str">
            <v>YES</v>
          </cell>
          <cell r="S5898">
            <v>9177740632</v>
          </cell>
        </row>
        <row r="5899">
          <cell r="K5899">
            <v>1155340</v>
          </cell>
          <cell r="L5899">
            <v>2</v>
          </cell>
          <cell r="M5899" t="str">
            <v>LP(TELUGU)</v>
          </cell>
          <cell r="N5899" t="str">
            <v>TELUGU</v>
          </cell>
          <cell r="O5899" t="str">
            <v>female</v>
          </cell>
          <cell r="P5899" t="str">
            <v>25/08/1987</v>
          </cell>
          <cell r="Q5899">
            <v>32014</v>
          </cell>
          <cell r="R5899" t="str">
            <v>YES</v>
          </cell>
          <cell r="S5899">
            <v>9490075928</v>
          </cell>
        </row>
        <row r="5900">
          <cell r="K5900">
            <v>1122317</v>
          </cell>
          <cell r="L5900">
            <v>2</v>
          </cell>
          <cell r="M5900" t="str">
            <v>LP(TELUGU)</v>
          </cell>
          <cell r="N5900" t="str">
            <v>TELUGU</v>
          </cell>
          <cell r="O5900" t="str">
            <v>female</v>
          </cell>
          <cell r="P5900">
            <v>26421</v>
          </cell>
          <cell r="Q5900">
            <v>26421</v>
          </cell>
          <cell r="R5900" t="str">
            <v>YES</v>
          </cell>
          <cell r="S5900">
            <v>9866136427</v>
          </cell>
        </row>
        <row r="5901">
          <cell r="K5901">
            <v>1161712</v>
          </cell>
          <cell r="L5901">
            <v>2</v>
          </cell>
          <cell r="M5901" t="str">
            <v>LP(TELUGU)</v>
          </cell>
          <cell r="N5901" t="str">
            <v>TELUGU</v>
          </cell>
          <cell r="O5901" t="str">
            <v>male</v>
          </cell>
          <cell r="P5901">
            <v>28497</v>
          </cell>
          <cell r="Q5901">
            <v>28497</v>
          </cell>
          <cell r="R5901" t="str">
            <v>YES</v>
          </cell>
          <cell r="S5901">
            <v>9441634370</v>
          </cell>
        </row>
        <row r="5902">
          <cell r="K5902">
            <v>1163781</v>
          </cell>
          <cell r="L5902">
            <v>2</v>
          </cell>
          <cell r="M5902" t="str">
            <v>LP(TELUGU)</v>
          </cell>
          <cell r="N5902" t="str">
            <v>TELUGU</v>
          </cell>
          <cell r="O5902" t="str">
            <v>Male</v>
          </cell>
          <cell r="P5902">
            <v>29583</v>
          </cell>
          <cell r="Q5902">
            <v>29583</v>
          </cell>
          <cell r="R5902" t="str">
            <v>YES</v>
          </cell>
          <cell r="S5902">
            <v>9704954953</v>
          </cell>
        </row>
        <row r="5903">
          <cell r="K5903">
            <v>1163777</v>
          </cell>
          <cell r="L5903">
            <v>2</v>
          </cell>
          <cell r="M5903" t="str">
            <v>LP(TELUGU)</v>
          </cell>
          <cell r="N5903" t="str">
            <v>TELUGU</v>
          </cell>
          <cell r="O5903" t="str">
            <v>MALE</v>
          </cell>
          <cell r="P5903">
            <v>30157</v>
          </cell>
          <cell r="Q5903">
            <v>30157</v>
          </cell>
          <cell r="R5903" t="str">
            <v>YES</v>
          </cell>
          <cell r="S5903">
            <v>9666607664</v>
          </cell>
        </row>
        <row r="5904">
          <cell r="K5904">
            <v>1131947</v>
          </cell>
          <cell r="L5904">
            <v>2</v>
          </cell>
          <cell r="M5904" t="str">
            <v>LP(TELUGU)</v>
          </cell>
          <cell r="N5904" t="str">
            <v>TELUGU</v>
          </cell>
          <cell r="O5904" t="str">
            <v>female</v>
          </cell>
          <cell r="P5904">
            <v>26851</v>
          </cell>
          <cell r="Q5904">
            <v>26851</v>
          </cell>
          <cell r="R5904" t="str">
            <v>YES</v>
          </cell>
          <cell r="S5904">
            <v>9652865295</v>
          </cell>
        </row>
        <row r="5905">
          <cell r="K5905">
            <v>1103984</v>
          </cell>
          <cell r="L5905">
            <v>2</v>
          </cell>
          <cell r="M5905" t="str">
            <v>LP(TELUGU)</v>
          </cell>
          <cell r="N5905" t="str">
            <v>TELUGU</v>
          </cell>
          <cell r="O5905" t="str">
            <v>female</v>
          </cell>
          <cell r="P5905" t="str">
            <v>15/01/1965</v>
          </cell>
          <cell r="Q5905">
            <v>23757</v>
          </cell>
          <cell r="R5905" t="str">
            <v>YES</v>
          </cell>
          <cell r="S5905">
            <v>9652601404</v>
          </cell>
        </row>
        <row r="5906">
          <cell r="K5906">
            <v>1162207</v>
          </cell>
          <cell r="L5906">
            <v>2</v>
          </cell>
          <cell r="M5906" t="str">
            <v>LP(TELUGU)</v>
          </cell>
          <cell r="N5906" t="str">
            <v>TELUGU</v>
          </cell>
          <cell r="O5906" t="str">
            <v>female</v>
          </cell>
          <cell r="P5906">
            <v>30960</v>
          </cell>
          <cell r="Q5906">
            <v>30960</v>
          </cell>
          <cell r="R5906" t="str">
            <v>YES</v>
          </cell>
          <cell r="S5906">
            <v>8179413500</v>
          </cell>
        </row>
        <row r="5907">
          <cell r="K5907">
            <v>1124121</v>
          </cell>
          <cell r="L5907">
            <v>2</v>
          </cell>
          <cell r="M5907" t="str">
            <v>LP(TELUGU)</v>
          </cell>
          <cell r="N5907" t="str">
            <v>TELUGU</v>
          </cell>
          <cell r="O5907" t="str">
            <v>male</v>
          </cell>
          <cell r="P5907">
            <v>26696</v>
          </cell>
          <cell r="Q5907">
            <v>26696</v>
          </cell>
          <cell r="R5907" t="str">
            <v>YES</v>
          </cell>
          <cell r="S5907">
            <v>9490825765</v>
          </cell>
        </row>
        <row r="5908">
          <cell r="K5908">
            <v>1151474</v>
          </cell>
          <cell r="L5908">
            <v>2</v>
          </cell>
          <cell r="M5908" t="str">
            <v>LP(TELUGU)</v>
          </cell>
          <cell r="N5908" t="str">
            <v>TELUGU</v>
          </cell>
          <cell r="O5908" t="str">
            <v>male</v>
          </cell>
          <cell r="P5908">
            <v>27760</v>
          </cell>
          <cell r="Q5908">
            <v>27760</v>
          </cell>
          <cell r="R5908" t="str">
            <v>YES</v>
          </cell>
          <cell r="S5908">
            <v>9494598748</v>
          </cell>
        </row>
        <row r="5909">
          <cell r="K5909">
            <v>1127302</v>
          </cell>
          <cell r="L5909">
            <v>2</v>
          </cell>
          <cell r="M5909" t="str">
            <v>LP(TELUGU)</v>
          </cell>
          <cell r="N5909" t="str">
            <v>TELUGU</v>
          </cell>
          <cell r="O5909" t="str">
            <v>female</v>
          </cell>
          <cell r="P5909" t="str">
            <v>18/04/1970</v>
          </cell>
          <cell r="Q5909">
            <v>25676</v>
          </cell>
          <cell r="R5909" t="str">
            <v>YES</v>
          </cell>
          <cell r="S5909">
            <v>9703132205</v>
          </cell>
        </row>
        <row r="5910">
          <cell r="K5910">
            <v>1103316</v>
          </cell>
          <cell r="L5910">
            <v>2</v>
          </cell>
          <cell r="M5910" t="str">
            <v>LP(TELUGU)</v>
          </cell>
          <cell r="N5910" t="str">
            <v>TELUGU</v>
          </cell>
          <cell r="O5910" t="str">
            <v>female</v>
          </cell>
          <cell r="P5910" t="str">
            <v>15/05/1978</v>
          </cell>
          <cell r="Q5910">
            <v>28625</v>
          </cell>
          <cell r="R5910" t="str">
            <v>YES</v>
          </cell>
          <cell r="S5910">
            <v>9908092971</v>
          </cell>
        </row>
        <row r="5911">
          <cell r="K5911">
            <v>1117601</v>
          </cell>
          <cell r="L5911">
            <v>2</v>
          </cell>
          <cell r="M5911" t="str">
            <v>LP(TELUGU)</v>
          </cell>
          <cell r="N5911" t="str">
            <v>TELUGU</v>
          </cell>
          <cell r="O5911" t="str">
            <v>female</v>
          </cell>
          <cell r="P5911" t="str">
            <v>23/02/1971</v>
          </cell>
          <cell r="Q5911">
            <v>25987</v>
          </cell>
          <cell r="R5911" t="str">
            <v>YES</v>
          </cell>
          <cell r="S5911">
            <v>8790044535</v>
          </cell>
        </row>
        <row r="5912">
          <cell r="K5912">
            <v>1116017</v>
          </cell>
          <cell r="L5912">
            <v>2</v>
          </cell>
          <cell r="M5912" t="str">
            <v>LP(TELUGU)</v>
          </cell>
          <cell r="N5912" t="str">
            <v>TELUGU</v>
          </cell>
          <cell r="O5912" t="str">
            <v>female</v>
          </cell>
          <cell r="P5912" t="str">
            <v>29/03/1973</v>
          </cell>
          <cell r="Q5912">
            <v>26752</v>
          </cell>
          <cell r="R5912" t="str">
            <v>YES</v>
          </cell>
          <cell r="S5912">
            <v>9441393776</v>
          </cell>
        </row>
        <row r="5913">
          <cell r="K5913">
            <v>1118144</v>
          </cell>
          <cell r="L5913">
            <v>2</v>
          </cell>
          <cell r="M5913" t="str">
            <v>LP(TELUGU)</v>
          </cell>
          <cell r="N5913" t="str">
            <v>TELUGU</v>
          </cell>
          <cell r="O5913" t="str">
            <v>male</v>
          </cell>
          <cell r="P5913">
            <v>26486</v>
          </cell>
          <cell r="Q5913">
            <v>26486</v>
          </cell>
          <cell r="R5913" t="str">
            <v>YES</v>
          </cell>
          <cell r="S5913">
            <v>9705382176</v>
          </cell>
        </row>
        <row r="5914">
          <cell r="L5914">
            <v>2</v>
          </cell>
          <cell r="M5914" t="str">
            <v>LP(TELUGU)</v>
          </cell>
          <cell r="N5914" t="str">
            <v>TELUGU</v>
          </cell>
          <cell r="O5914" t="str">
            <v>Female</v>
          </cell>
          <cell r="P5914">
            <v>27422</v>
          </cell>
          <cell r="Q5914">
            <v>27422</v>
          </cell>
          <cell r="R5914" t="str">
            <v>YES</v>
          </cell>
        </row>
        <row r="5915">
          <cell r="K5915">
            <v>1134470</v>
          </cell>
          <cell r="L5915">
            <v>1</v>
          </cell>
          <cell r="M5915" t="str">
            <v>SA(TELUGU)</v>
          </cell>
          <cell r="N5915" t="str">
            <v>TELUGU</v>
          </cell>
          <cell r="O5915" t="str">
            <v>male</v>
          </cell>
          <cell r="P5915">
            <v>23896</v>
          </cell>
          <cell r="Q5915">
            <v>23896</v>
          </cell>
          <cell r="R5915" t="str">
            <v>YES</v>
          </cell>
          <cell r="S5915">
            <v>9490167177</v>
          </cell>
        </row>
        <row r="5916">
          <cell r="K5916">
            <v>1134401</v>
          </cell>
          <cell r="L5916">
            <v>1</v>
          </cell>
          <cell r="M5916" t="str">
            <v>SA(TELUGU)</v>
          </cell>
          <cell r="N5916" t="str">
            <v>TELUGU</v>
          </cell>
          <cell r="O5916" t="str">
            <v>female</v>
          </cell>
          <cell r="P5916">
            <v>21927</v>
          </cell>
          <cell r="Q5916">
            <v>21927</v>
          </cell>
          <cell r="R5916" t="str">
            <v>YES</v>
          </cell>
          <cell r="S5916">
            <v>9949286466</v>
          </cell>
        </row>
        <row r="5917">
          <cell r="K5917">
            <v>1117010</v>
          </cell>
          <cell r="L5917">
            <v>1</v>
          </cell>
          <cell r="M5917" t="str">
            <v>SA(TELUGU)</v>
          </cell>
          <cell r="N5917" t="str">
            <v>TELUGU</v>
          </cell>
          <cell r="O5917" t="str">
            <v>female</v>
          </cell>
          <cell r="P5917">
            <v>27736</v>
          </cell>
          <cell r="Q5917">
            <v>27736</v>
          </cell>
          <cell r="R5917" t="str">
            <v>YES</v>
          </cell>
          <cell r="S5917">
            <v>9440495693</v>
          </cell>
        </row>
        <row r="5918">
          <cell r="K5918">
            <v>1125271</v>
          </cell>
          <cell r="L5918">
            <v>1</v>
          </cell>
          <cell r="M5918" t="str">
            <v>SA(TELUGU)</v>
          </cell>
          <cell r="N5918" t="str">
            <v>TELUGU</v>
          </cell>
          <cell r="O5918" t="str">
            <v>female</v>
          </cell>
          <cell r="P5918" t="str">
            <v>27/09/1959</v>
          </cell>
          <cell r="Q5918">
            <v>21820</v>
          </cell>
          <cell r="R5918" t="str">
            <v>YES</v>
          </cell>
          <cell r="S5918">
            <v>9000087963</v>
          </cell>
        </row>
        <row r="5919">
          <cell r="K5919">
            <v>1104771</v>
          </cell>
          <cell r="L5919">
            <v>1</v>
          </cell>
          <cell r="M5919" t="str">
            <v>SA(TELUGU)</v>
          </cell>
          <cell r="N5919" t="str">
            <v>TELUGU</v>
          </cell>
          <cell r="O5919" t="str">
            <v>male</v>
          </cell>
          <cell r="P5919" t="str">
            <v>19/05/1969</v>
          </cell>
          <cell r="Q5919">
            <v>25342</v>
          </cell>
          <cell r="R5919" t="str">
            <v>YES</v>
          </cell>
          <cell r="S5919">
            <v>9441607369</v>
          </cell>
        </row>
        <row r="5920">
          <cell r="K5920">
            <v>1127394</v>
          </cell>
          <cell r="L5920">
            <v>1</v>
          </cell>
          <cell r="M5920" t="str">
            <v>SA(TELUGU)</v>
          </cell>
          <cell r="N5920" t="str">
            <v>TELUGU</v>
          </cell>
          <cell r="O5920" t="str">
            <v>male</v>
          </cell>
          <cell r="P5920">
            <v>25212</v>
          </cell>
          <cell r="Q5920">
            <v>25212</v>
          </cell>
          <cell r="R5920" t="str">
            <v>YES</v>
          </cell>
          <cell r="S5920">
            <v>9490906064</v>
          </cell>
        </row>
        <row r="5921">
          <cell r="K5921">
            <v>1120921</v>
          </cell>
          <cell r="L5921">
            <v>1</v>
          </cell>
          <cell r="M5921" t="str">
            <v>SA(TELUGU)</v>
          </cell>
          <cell r="N5921" t="str">
            <v>TELUGU</v>
          </cell>
          <cell r="O5921" t="str">
            <v>male</v>
          </cell>
          <cell r="P5921">
            <v>25908</v>
          </cell>
          <cell r="Q5921">
            <v>25908</v>
          </cell>
          <cell r="R5921" t="str">
            <v>YES</v>
          </cell>
          <cell r="S5921">
            <v>9494069048</v>
          </cell>
        </row>
        <row r="5922">
          <cell r="K5922">
            <v>1124964</v>
          </cell>
          <cell r="L5922">
            <v>1</v>
          </cell>
          <cell r="M5922" t="str">
            <v>SA(TELUGU)</v>
          </cell>
          <cell r="N5922" t="str">
            <v>TELUGU</v>
          </cell>
          <cell r="O5922" t="str">
            <v>male</v>
          </cell>
          <cell r="P5922" t="str">
            <v>14/04/1960</v>
          </cell>
          <cell r="Q5922">
            <v>22020</v>
          </cell>
          <cell r="R5922" t="str">
            <v>YES</v>
          </cell>
          <cell r="S5922">
            <v>8897908528</v>
          </cell>
        </row>
        <row r="5923">
          <cell r="K5923">
            <v>1118127</v>
          </cell>
          <cell r="L5923">
            <v>1</v>
          </cell>
          <cell r="M5923" t="str">
            <v>SA(TELUGU)</v>
          </cell>
          <cell r="N5923" t="str">
            <v>TELUGU</v>
          </cell>
          <cell r="O5923" t="str">
            <v>female</v>
          </cell>
          <cell r="P5923" t="str">
            <v>15/04/1969</v>
          </cell>
          <cell r="Q5923">
            <v>25308</v>
          </cell>
          <cell r="R5923" t="str">
            <v>YES</v>
          </cell>
          <cell r="S5923">
            <v>9550866903</v>
          </cell>
        </row>
        <row r="5924">
          <cell r="K5924">
            <v>1115392</v>
          </cell>
          <cell r="L5924">
            <v>1</v>
          </cell>
          <cell r="M5924" t="str">
            <v>SA(TELUGU)</v>
          </cell>
          <cell r="N5924" t="str">
            <v>TELUGU</v>
          </cell>
          <cell r="O5924" t="str">
            <v>female</v>
          </cell>
          <cell r="P5924">
            <v>22412</v>
          </cell>
          <cell r="Q5924">
            <v>22412</v>
          </cell>
          <cell r="R5924" t="str">
            <v>YES</v>
          </cell>
          <cell r="S5924">
            <v>9676782237</v>
          </cell>
        </row>
        <row r="5925">
          <cell r="K5925">
            <v>1130009</v>
          </cell>
          <cell r="L5925">
            <v>1</v>
          </cell>
          <cell r="M5925" t="str">
            <v>SA(TELUGU)</v>
          </cell>
          <cell r="N5925" t="str">
            <v>TELUGU</v>
          </cell>
          <cell r="O5925" t="str">
            <v>male</v>
          </cell>
          <cell r="P5925">
            <v>24115</v>
          </cell>
          <cell r="Q5925">
            <v>24115</v>
          </cell>
          <cell r="R5925" t="str">
            <v>YES</v>
          </cell>
          <cell r="S5925">
            <v>9441331405</v>
          </cell>
        </row>
        <row r="5926">
          <cell r="K5926">
            <v>1117055</v>
          </cell>
          <cell r="L5926">
            <v>1</v>
          </cell>
          <cell r="M5926" t="str">
            <v>SA(TELUGU)</v>
          </cell>
          <cell r="N5926" t="str">
            <v>TELUGU</v>
          </cell>
          <cell r="O5926" t="str">
            <v>male</v>
          </cell>
          <cell r="P5926">
            <v>28405</v>
          </cell>
          <cell r="Q5926">
            <v>28405</v>
          </cell>
          <cell r="R5926" t="str">
            <v>YES</v>
          </cell>
          <cell r="S5926">
            <v>9963550853</v>
          </cell>
        </row>
        <row r="5927">
          <cell r="K5927">
            <v>1155791</v>
          </cell>
          <cell r="L5927">
            <v>1</v>
          </cell>
          <cell r="M5927" t="str">
            <v>SA(TELUGU)</v>
          </cell>
          <cell r="N5927" t="str">
            <v>TELUGU</v>
          </cell>
          <cell r="O5927" t="str">
            <v>Male</v>
          </cell>
          <cell r="P5927">
            <v>30377</v>
          </cell>
          <cell r="Q5927">
            <v>30377</v>
          </cell>
          <cell r="R5927" t="str">
            <v>YES</v>
          </cell>
          <cell r="S5927">
            <v>9493572969</v>
          </cell>
        </row>
        <row r="5928">
          <cell r="K5928">
            <v>1124005</v>
          </cell>
          <cell r="L5928">
            <v>1</v>
          </cell>
          <cell r="M5928" t="str">
            <v>SA(TELUGU)</v>
          </cell>
          <cell r="N5928" t="str">
            <v>TELUGU</v>
          </cell>
          <cell r="O5928" t="str">
            <v>female</v>
          </cell>
          <cell r="P5928">
            <v>26424</v>
          </cell>
          <cell r="Q5928">
            <v>26424</v>
          </cell>
          <cell r="R5928" t="str">
            <v>YES</v>
          </cell>
          <cell r="S5928">
            <v>8500342291</v>
          </cell>
        </row>
        <row r="5929">
          <cell r="K5929">
            <v>1130962</v>
          </cell>
          <cell r="L5929">
            <v>1</v>
          </cell>
          <cell r="M5929" t="str">
            <v>SA(TELUGU)</v>
          </cell>
          <cell r="N5929" t="str">
            <v>TELUGU</v>
          </cell>
          <cell r="O5929" t="str">
            <v>female</v>
          </cell>
          <cell r="P5929">
            <v>24265</v>
          </cell>
          <cell r="Q5929">
            <v>24265</v>
          </cell>
          <cell r="R5929" t="str">
            <v>YES</v>
          </cell>
          <cell r="S5929">
            <v>9440325230</v>
          </cell>
        </row>
        <row r="5930">
          <cell r="K5930">
            <v>1146092</v>
          </cell>
          <cell r="L5930">
            <v>1</v>
          </cell>
          <cell r="M5930" t="str">
            <v>SA(TELUGU)</v>
          </cell>
          <cell r="N5930" t="str">
            <v>TELUGU</v>
          </cell>
          <cell r="O5930" t="str">
            <v>female</v>
          </cell>
          <cell r="P5930" t="str">
            <v>20/05/1984</v>
          </cell>
          <cell r="Q5930">
            <v>30822</v>
          </cell>
          <cell r="R5930" t="str">
            <v>YES</v>
          </cell>
          <cell r="S5930">
            <v>9440099387</v>
          </cell>
        </row>
        <row r="5931">
          <cell r="K5931">
            <v>1120892</v>
          </cell>
          <cell r="L5931">
            <v>1</v>
          </cell>
          <cell r="M5931" t="str">
            <v>SA(TELUGU)</v>
          </cell>
          <cell r="N5931" t="str">
            <v>TELUGU</v>
          </cell>
          <cell r="O5931" t="str">
            <v>female</v>
          </cell>
          <cell r="P5931">
            <v>24447</v>
          </cell>
          <cell r="Q5931">
            <v>24447</v>
          </cell>
          <cell r="R5931" t="str">
            <v>YES</v>
          </cell>
          <cell r="S5931">
            <v>9493046808</v>
          </cell>
        </row>
        <row r="5932">
          <cell r="K5932">
            <v>1121103</v>
          </cell>
          <cell r="L5932">
            <v>1</v>
          </cell>
          <cell r="M5932" t="str">
            <v>SA(TELUGU)</v>
          </cell>
          <cell r="N5932" t="str">
            <v>TELUGU</v>
          </cell>
          <cell r="O5932" t="str">
            <v>female</v>
          </cell>
          <cell r="P5932" t="str">
            <v>29/07/1965</v>
          </cell>
          <cell r="Q5932">
            <v>23952</v>
          </cell>
          <cell r="R5932" t="str">
            <v>YES</v>
          </cell>
          <cell r="S5932">
            <v>9494367119</v>
          </cell>
        </row>
        <row r="5933">
          <cell r="K5933">
            <v>1159305</v>
          </cell>
          <cell r="L5933">
            <v>1</v>
          </cell>
          <cell r="M5933" t="str">
            <v>SA(TELUGU)</v>
          </cell>
          <cell r="N5933" t="str">
            <v>TELUGU</v>
          </cell>
          <cell r="O5933" t="str">
            <v>Male</v>
          </cell>
          <cell r="P5933" t="str">
            <v>14/04/1978</v>
          </cell>
          <cell r="Q5933">
            <v>28594</v>
          </cell>
          <cell r="R5933" t="str">
            <v>YES</v>
          </cell>
          <cell r="S5933">
            <v>9949298715</v>
          </cell>
        </row>
        <row r="5934">
          <cell r="K5934">
            <v>1127868</v>
          </cell>
          <cell r="L5934">
            <v>1</v>
          </cell>
          <cell r="M5934" t="str">
            <v>SA(TELUGU)</v>
          </cell>
          <cell r="N5934" t="str">
            <v>TELUGU</v>
          </cell>
          <cell r="O5934" t="str">
            <v>male</v>
          </cell>
          <cell r="P5934">
            <v>24539</v>
          </cell>
          <cell r="Q5934">
            <v>24539</v>
          </cell>
          <cell r="R5934" t="str">
            <v>YES</v>
          </cell>
          <cell r="S5934">
            <v>9701930940</v>
          </cell>
        </row>
        <row r="5935">
          <cell r="K5935">
            <v>1155177</v>
          </cell>
          <cell r="L5935">
            <v>1</v>
          </cell>
          <cell r="M5935" t="str">
            <v>SA(TELUGU)</v>
          </cell>
          <cell r="N5935" t="str">
            <v>TELUGU</v>
          </cell>
          <cell r="O5935" t="str">
            <v>male</v>
          </cell>
          <cell r="P5935" t="str">
            <v>28/06/1986</v>
          </cell>
          <cell r="Q5935">
            <v>31591</v>
          </cell>
          <cell r="R5935" t="str">
            <v>YES</v>
          </cell>
          <cell r="S5935">
            <v>9550303314</v>
          </cell>
        </row>
        <row r="5936">
          <cell r="K5936">
            <v>1103228</v>
          </cell>
          <cell r="L5936">
            <v>1</v>
          </cell>
          <cell r="M5936" t="str">
            <v>SA(TELUGU)</v>
          </cell>
          <cell r="N5936" t="str">
            <v>TELUGU</v>
          </cell>
          <cell r="O5936" t="str">
            <v>male</v>
          </cell>
          <cell r="P5936">
            <v>23015</v>
          </cell>
          <cell r="Q5936">
            <v>23015</v>
          </cell>
          <cell r="R5936" t="str">
            <v>YES</v>
          </cell>
          <cell r="S5936">
            <v>9490028864</v>
          </cell>
        </row>
        <row r="5937">
          <cell r="K5937">
            <v>1159813</v>
          </cell>
          <cell r="L5937">
            <v>1</v>
          </cell>
          <cell r="M5937" t="str">
            <v>SA(TELUGU)</v>
          </cell>
          <cell r="N5937" t="str">
            <v>TELUGU</v>
          </cell>
          <cell r="O5937" t="str">
            <v>male</v>
          </cell>
          <cell r="P5937">
            <v>29195</v>
          </cell>
          <cell r="Q5937">
            <v>29195</v>
          </cell>
          <cell r="R5937" t="str">
            <v>YES</v>
          </cell>
          <cell r="S5937">
            <v>9490281449</v>
          </cell>
        </row>
        <row r="5938">
          <cell r="K5938">
            <v>1105055</v>
          </cell>
          <cell r="L5938">
            <v>1</v>
          </cell>
          <cell r="M5938" t="str">
            <v>SA(TELUGU)</v>
          </cell>
          <cell r="N5938" t="str">
            <v>TELUGU</v>
          </cell>
          <cell r="O5938" t="str">
            <v>female</v>
          </cell>
          <cell r="P5938">
            <v>23014</v>
          </cell>
          <cell r="Q5938">
            <v>23014</v>
          </cell>
          <cell r="R5938" t="str">
            <v>YES</v>
          </cell>
          <cell r="S5938">
            <v>8985320067</v>
          </cell>
        </row>
        <row r="5939">
          <cell r="K5939">
            <v>1117004</v>
          </cell>
          <cell r="L5939">
            <v>1</v>
          </cell>
          <cell r="M5939" t="str">
            <v>SA(TELUGU)</v>
          </cell>
          <cell r="N5939" t="str">
            <v>TELUGU</v>
          </cell>
          <cell r="O5939" t="str">
            <v>female</v>
          </cell>
          <cell r="P5939">
            <v>25210</v>
          </cell>
          <cell r="Q5939">
            <v>25210</v>
          </cell>
          <cell r="R5939" t="str">
            <v>YES</v>
          </cell>
          <cell r="S5939">
            <v>9492378602</v>
          </cell>
        </row>
        <row r="5940">
          <cell r="K5940">
            <v>1120884</v>
          </cell>
          <cell r="L5940">
            <v>1</v>
          </cell>
          <cell r="M5940" t="str">
            <v>SA(TELUGU)</v>
          </cell>
          <cell r="N5940" t="str">
            <v>TELUGU</v>
          </cell>
          <cell r="O5940" t="str">
            <v>female</v>
          </cell>
          <cell r="P5940">
            <v>28496</v>
          </cell>
          <cell r="Q5940">
            <v>28496</v>
          </cell>
          <cell r="R5940" t="str">
            <v>YES</v>
          </cell>
          <cell r="S5940">
            <v>9494395167</v>
          </cell>
        </row>
        <row r="5941">
          <cell r="K5941">
            <v>1130010</v>
          </cell>
          <cell r="L5941">
            <v>1</v>
          </cell>
          <cell r="M5941" t="str">
            <v>SA(TELUGU)</v>
          </cell>
          <cell r="N5941" t="str">
            <v>TELUGU</v>
          </cell>
          <cell r="O5941" t="str">
            <v>male</v>
          </cell>
          <cell r="P5941" t="str">
            <v>20/07/1960</v>
          </cell>
          <cell r="Q5941">
            <v>22117</v>
          </cell>
          <cell r="R5941" t="str">
            <v>YES</v>
          </cell>
          <cell r="S5941">
            <v>9441890663</v>
          </cell>
        </row>
        <row r="5942">
          <cell r="K5942">
            <v>1146455</v>
          </cell>
          <cell r="L5942">
            <v>1</v>
          </cell>
          <cell r="M5942" t="str">
            <v>SA(TELUGU)</v>
          </cell>
          <cell r="N5942" t="str">
            <v>TELUGU</v>
          </cell>
          <cell r="O5942" t="str">
            <v>female</v>
          </cell>
          <cell r="P5942" t="str">
            <v>31/12/1970</v>
          </cell>
          <cell r="Q5942">
            <v>25933</v>
          </cell>
          <cell r="R5942" t="str">
            <v>YES</v>
          </cell>
          <cell r="S5942">
            <v>9618839946</v>
          </cell>
        </row>
        <row r="5943">
          <cell r="K5943">
            <v>1129550</v>
          </cell>
          <cell r="L5943">
            <v>1</v>
          </cell>
          <cell r="M5943" t="str">
            <v>SA(TELUGU)</v>
          </cell>
          <cell r="N5943" t="str">
            <v>TELUGU</v>
          </cell>
          <cell r="O5943" t="str">
            <v>male</v>
          </cell>
          <cell r="P5943" t="str">
            <v>15/06/1957</v>
          </cell>
          <cell r="Q5943">
            <v>20986</v>
          </cell>
          <cell r="R5943" t="str">
            <v>YES</v>
          </cell>
          <cell r="S5943">
            <v>9491776949</v>
          </cell>
        </row>
        <row r="5944">
          <cell r="K5944">
            <v>1142541</v>
          </cell>
          <cell r="L5944">
            <v>1</v>
          </cell>
          <cell r="M5944" t="str">
            <v>SA(TELUGU)</v>
          </cell>
          <cell r="N5944" t="str">
            <v>TELUGU</v>
          </cell>
          <cell r="O5944" t="str">
            <v>male</v>
          </cell>
          <cell r="P5944" t="str">
            <v>15/08/1966</v>
          </cell>
          <cell r="Q5944">
            <v>24334</v>
          </cell>
          <cell r="R5944" t="str">
            <v>YES</v>
          </cell>
          <cell r="S5944">
            <v>9849751110</v>
          </cell>
        </row>
        <row r="5945">
          <cell r="K5945">
            <v>1113738</v>
          </cell>
          <cell r="L5945">
            <v>1</v>
          </cell>
          <cell r="M5945" t="str">
            <v>SA(TELUGU)</v>
          </cell>
          <cell r="N5945" t="str">
            <v>TELUGU</v>
          </cell>
          <cell r="O5945" t="str">
            <v>female</v>
          </cell>
          <cell r="P5945">
            <v>30440</v>
          </cell>
          <cell r="Q5945">
            <v>30440</v>
          </cell>
          <cell r="R5945" t="str">
            <v>YES</v>
          </cell>
          <cell r="S5945">
            <v>9550021058</v>
          </cell>
        </row>
        <row r="5946">
          <cell r="K5946">
            <v>1132171</v>
          </cell>
          <cell r="L5946">
            <v>1</v>
          </cell>
          <cell r="M5946" t="str">
            <v>SA(TELUGU)</v>
          </cell>
          <cell r="N5946" t="str">
            <v>TELUGU</v>
          </cell>
          <cell r="O5946" t="str">
            <v>male</v>
          </cell>
          <cell r="P5946" t="str">
            <v>25/06/1979</v>
          </cell>
          <cell r="Q5946">
            <v>29031</v>
          </cell>
          <cell r="R5946" t="str">
            <v>YES</v>
          </cell>
          <cell r="S5946">
            <v>7330036441</v>
          </cell>
        </row>
        <row r="5947">
          <cell r="K5947">
            <v>1159354</v>
          </cell>
          <cell r="L5947">
            <v>1</v>
          </cell>
          <cell r="M5947" t="str">
            <v>SA(TELUGU)</v>
          </cell>
          <cell r="N5947" t="str">
            <v>TELUGU</v>
          </cell>
          <cell r="O5947" t="str">
            <v>male</v>
          </cell>
          <cell r="P5947">
            <v>32600</v>
          </cell>
          <cell r="Q5947">
            <v>32600</v>
          </cell>
          <cell r="R5947" t="str">
            <v>YES</v>
          </cell>
          <cell r="S5947">
            <v>9676343880</v>
          </cell>
        </row>
        <row r="5948">
          <cell r="K5948">
            <v>1132706</v>
          </cell>
          <cell r="L5948">
            <v>1</v>
          </cell>
          <cell r="M5948" t="str">
            <v>SA(TELUGU)</v>
          </cell>
          <cell r="N5948" t="str">
            <v>TELUGU</v>
          </cell>
          <cell r="O5948" t="str">
            <v>female</v>
          </cell>
          <cell r="P5948" t="str">
            <v>22/08/1966</v>
          </cell>
          <cell r="Q5948">
            <v>24341</v>
          </cell>
          <cell r="R5948" t="str">
            <v>YES</v>
          </cell>
          <cell r="S5948">
            <v>7893192323</v>
          </cell>
        </row>
        <row r="5949">
          <cell r="K5949">
            <v>1155484</v>
          </cell>
          <cell r="L5949">
            <v>1</v>
          </cell>
          <cell r="M5949" t="str">
            <v>SA(TELUGU)</v>
          </cell>
          <cell r="N5949" t="str">
            <v>TELUGU</v>
          </cell>
          <cell r="O5949" t="str">
            <v>male</v>
          </cell>
          <cell r="P5949">
            <v>31111</v>
          </cell>
          <cell r="Q5949">
            <v>31111</v>
          </cell>
          <cell r="R5949" t="str">
            <v>YES</v>
          </cell>
          <cell r="S5949">
            <v>9966514233</v>
          </cell>
        </row>
        <row r="5950">
          <cell r="K5950">
            <v>1125480</v>
          </cell>
          <cell r="L5950">
            <v>1</v>
          </cell>
          <cell r="M5950" t="str">
            <v>SA(TELUGU)</v>
          </cell>
          <cell r="N5950" t="str">
            <v>TELUGU</v>
          </cell>
          <cell r="O5950" t="str">
            <v>male</v>
          </cell>
          <cell r="P5950">
            <v>21217</v>
          </cell>
          <cell r="Q5950">
            <v>21217</v>
          </cell>
          <cell r="R5950" t="str">
            <v>YES</v>
          </cell>
          <cell r="S5950">
            <v>9441642994</v>
          </cell>
        </row>
        <row r="5951">
          <cell r="K5951">
            <v>1127312</v>
          </cell>
          <cell r="L5951">
            <v>1</v>
          </cell>
          <cell r="M5951" t="str">
            <v>SA(TELUGU)</v>
          </cell>
          <cell r="N5951" t="str">
            <v>TELUGU</v>
          </cell>
          <cell r="O5951" t="str">
            <v>male</v>
          </cell>
          <cell r="P5951">
            <v>23838</v>
          </cell>
          <cell r="Q5951">
            <v>23838</v>
          </cell>
          <cell r="R5951" t="str">
            <v>YES</v>
          </cell>
          <cell r="S5951">
            <v>9963289226</v>
          </cell>
        </row>
        <row r="5952">
          <cell r="K5952">
            <v>1115410</v>
          </cell>
          <cell r="L5952">
            <v>1</v>
          </cell>
          <cell r="M5952" t="str">
            <v>SA(TELUGU)</v>
          </cell>
          <cell r="N5952" t="str">
            <v>TELUGU</v>
          </cell>
          <cell r="O5952" t="str">
            <v>male</v>
          </cell>
          <cell r="P5952">
            <v>21927</v>
          </cell>
          <cell r="Q5952">
            <v>21927</v>
          </cell>
          <cell r="R5952" t="str">
            <v>YES</v>
          </cell>
          <cell r="S5952">
            <v>9949128106</v>
          </cell>
        </row>
        <row r="5953">
          <cell r="K5953">
            <v>1127233</v>
          </cell>
          <cell r="L5953">
            <v>1</v>
          </cell>
          <cell r="M5953" t="str">
            <v>SA(TELUGU)</v>
          </cell>
          <cell r="N5953" t="str">
            <v>TELUGU</v>
          </cell>
          <cell r="O5953" t="str">
            <v>male</v>
          </cell>
          <cell r="P5953">
            <v>24750</v>
          </cell>
          <cell r="Q5953">
            <v>24750</v>
          </cell>
          <cell r="R5953" t="str">
            <v>YES</v>
          </cell>
          <cell r="S5953">
            <v>9440995281</v>
          </cell>
        </row>
        <row r="5954">
          <cell r="K5954">
            <v>1105158</v>
          </cell>
          <cell r="L5954">
            <v>1</v>
          </cell>
          <cell r="M5954" t="str">
            <v>SA(TELUGU)</v>
          </cell>
          <cell r="N5954" t="str">
            <v>TELUGU</v>
          </cell>
          <cell r="O5954" t="str">
            <v>female</v>
          </cell>
          <cell r="P5954">
            <v>25663</v>
          </cell>
          <cell r="Q5954">
            <v>25663</v>
          </cell>
          <cell r="R5954" t="str">
            <v>YES</v>
          </cell>
          <cell r="S5954">
            <v>9490277842</v>
          </cell>
        </row>
        <row r="5955">
          <cell r="K5955">
            <v>1137519</v>
          </cell>
          <cell r="L5955">
            <v>1</v>
          </cell>
          <cell r="M5955" t="str">
            <v>SA(TELUGU)</v>
          </cell>
          <cell r="N5955" t="str">
            <v>TELUGU</v>
          </cell>
          <cell r="O5955" t="str">
            <v>male</v>
          </cell>
          <cell r="P5955">
            <v>26668</v>
          </cell>
          <cell r="Q5955">
            <v>26668</v>
          </cell>
          <cell r="R5955" t="str">
            <v>YES</v>
          </cell>
          <cell r="S5955">
            <v>9441047815</v>
          </cell>
        </row>
        <row r="5956">
          <cell r="K5956">
            <v>1127788</v>
          </cell>
          <cell r="L5956">
            <v>1</v>
          </cell>
          <cell r="M5956" t="str">
            <v>SA(TELUGU)</v>
          </cell>
          <cell r="N5956" t="str">
            <v>TELUGU</v>
          </cell>
          <cell r="O5956" t="str">
            <v>Male</v>
          </cell>
          <cell r="P5956">
            <v>21926</v>
          </cell>
          <cell r="Q5956">
            <v>21926</v>
          </cell>
          <cell r="R5956" t="str">
            <v>YES</v>
          </cell>
          <cell r="S5956">
            <v>9618237877</v>
          </cell>
        </row>
        <row r="5957">
          <cell r="K5957">
            <v>1159431</v>
          </cell>
          <cell r="L5957">
            <v>1</v>
          </cell>
          <cell r="M5957" t="str">
            <v>SA(TELUGU)</v>
          </cell>
          <cell r="N5957" t="str">
            <v>TELUGU</v>
          </cell>
          <cell r="O5957" t="str">
            <v>male</v>
          </cell>
          <cell r="P5957" t="str">
            <v>25/06/1986</v>
          </cell>
          <cell r="Q5957">
            <v>31588</v>
          </cell>
          <cell r="R5957" t="str">
            <v>YES</v>
          </cell>
          <cell r="S5957">
            <v>9676233379</v>
          </cell>
        </row>
        <row r="5958">
          <cell r="K5958">
            <v>1159558</v>
          </cell>
          <cell r="L5958">
            <v>1</v>
          </cell>
          <cell r="M5958" t="str">
            <v>SA(TELUGU)</v>
          </cell>
          <cell r="N5958" t="str">
            <v>TELUGU</v>
          </cell>
          <cell r="O5958" t="str">
            <v>female</v>
          </cell>
          <cell r="P5958">
            <v>31332</v>
          </cell>
          <cell r="Q5958">
            <v>31332</v>
          </cell>
          <cell r="R5958" t="str">
            <v>YES</v>
          </cell>
          <cell r="S5958">
            <v>8464939061</v>
          </cell>
        </row>
        <row r="5959">
          <cell r="K5959">
            <v>1116856</v>
          </cell>
          <cell r="L5959">
            <v>1</v>
          </cell>
          <cell r="M5959" t="str">
            <v>SA(TELUGU)</v>
          </cell>
          <cell r="N5959" t="str">
            <v>TELUGU</v>
          </cell>
          <cell r="O5959" t="str">
            <v>female</v>
          </cell>
          <cell r="P5959" t="str">
            <v>20/06/1976</v>
          </cell>
          <cell r="Q5959">
            <v>27931</v>
          </cell>
          <cell r="R5959" t="str">
            <v>YES</v>
          </cell>
          <cell r="S5959">
            <v>9494008473</v>
          </cell>
        </row>
        <row r="5960">
          <cell r="K5960">
            <v>1143062</v>
          </cell>
          <cell r="L5960">
            <v>1</v>
          </cell>
          <cell r="M5960" t="str">
            <v>SA(TELUGU)</v>
          </cell>
          <cell r="N5960" t="str">
            <v>TELUGU</v>
          </cell>
          <cell r="O5960" t="str">
            <v>male</v>
          </cell>
          <cell r="P5960">
            <v>24294</v>
          </cell>
          <cell r="Q5960">
            <v>24294</v>
          </cell>
          <cell r="R5960" t="str">
            <v>YES</v>
          </cell>
          <cell r="S5960">
            <v>7382685895</v>
          </cell>
        </row>
        <row r="5961">
          <cell r="K5961">
            <v>1103017</v>
          </cell>
          <cell r="L5961">
            <v>1</v>
          </cell>
          <cell r="M5961" t="str">
            <v>SA(TELUGU)</v>
          </cell>
          <cell r="N5961" t="str">
            <v>TELUGU</v>
          </cell>
          <cell r="O5961" t="str">
            <v>female</v>
          </cell>
          <cell r="P5961" t="str">
            <v>23/06/1964</v>
          </cell>
          <cell r="Q5961">
            <v>23551</v>
          </cell>
          <cell r="R5961" t="str">
            <v>YES</v>
          </cell>
          <cell r="S5961">
            <v>9492838930</v>
          </cell>
        </row>
        <row r="5962">
          <cell r="K5962">
            <v>1127320</v>
          </cell>
          <cell r="L5962">
            <v>1</v>
          </cell>
          <cell r="M5962" t="str">
            <v>SA(TELUGU)</v>
          </cell>
          <cell r="N5962" t="str">
            <v>TELUGU</v>
          </cell>
          <cell r="O5962" t="str">
            <v>female</v>
          </cell>
          <cell r="P5962" t="str">
            <v>22/12/1963</v>
          </cell>
          <cell r="Q5962">
            <v>23367</v>
          </cell>
          <cell r="R5962" t="str">
            <v>YES</v>
          </cell>
          <cell r="S5962">
            <v>9703510449</v>
          </cell>
        </row>
        <row r="5963">
          <cell r="K5963">
            <v>1124153</v>
          </cell>
          <cell r="L5963">
            <v>1</v>
          </cell>
          <cell r="M5963" t="str">
            <v>SA(TELUGU)</v>
          </cell>
          <cell r="N5963" t="str">
            <v>TELUGU</v>
          </cell>
          <cell r="O5963" t="str">
            <v>male</v>
          </cell>
          <cell r="P5963">
            <v>27729</v>
          </cell>
          <cell r="Q5963">
            <v>27729</v>
          </cell>
          <cell r="R5963" t="str">
            <v>YES</v>
          </cell>
          <cell r="S5963">
            <v>9441573292</v>
          </cell>
        </row>
        <row r="5964">
          <cell r="K5964">
            <v>1159723</v>
          </cell>
          <cell r="L5964">
            <v>1</v>
          </cell>
          <cell r="M5964" t="str">
            <v>SA(TELUGU)</v>
          </cell>
          <cell r="N5964" t="str">
            <v>TELUGU</v>
          </cell>
          <cell r="O5964" t="str">
            <v>male</v>
          </cell>
          <cell r="P5964">
            <v>28987</v>
          </cell>
          <cell r="Q5964">
            <v>28987</v>
          </cell>
          <cell r="R5964" t="str">
            <v>YES</v>
          </cell>
          <cell r="S5964">
            <v>9492658512</v>
          </cell>
        </row>
        <row r="5965">
          <cell r="K5965">
            <v>1147998</v>
          </cell>
          <cell r="L5965">
            <v>1</v>
          </cell>
          <cell r="M5965" t="str">
            <v>SA(TELUGU)</v>
          </cell>
          <cell r="N5965" t="str">
            <v>TELUGU</v>
          </cell>
          <cell r="O5965" t="str">
            <v>female</v>
          </cell>
          <cell r="P5965">
            <v>28496</v>
          </cell>
          <cell r="Q5965">
            <v>28496</v>
          </cell>
          <cell r="R5965" t="str">
            <v>YES</v>
          </cell>
          <cell r="S5965">
            <v>9701695911</v>
          </cell>
        </row>
        <row r="5966">
          <cell r="K5966">
            <v>1103368</v>
          </cell>
          <cell r="L5966">
            <v>1</v>
          </cell>
          <cell r="M5966" t="str">
            <v>SA(TELUGU)</v>
          </cell>
          <cell r="N5966" t="str">
            <v>TELUGU</v>
          </cell>
          <cell r="O5966" t="str">
            <v>male</v>
          </cell>
          <cell r="P5966" t="str">
            <v>25/11/1964</v>
          </cell>
          <cell r="Q5966">
            <v>23706</v>
          </cell>
          <cell r="R5966" t="str">
            <v>YES</v>
          </cell>
          <cell r="S5966">
            <v>9440960566</v>
          </cell>
        </row>
        <row r="5967">
          <cell r="K5967">
            <v>1159300</v>
          </cell>
          <cell r="L5967">
            <v>1</v>
          </cell>
          <cell r="M5967" t="str">
            <v>SA(TELUGU)</v>
          </cell>
          <cell r="N5967" t="str">
            <v>TELUGU</v>
          </cell>
          <cell r="O5967" t="str">
            <v>male</v>
          </cell>
          <cell r="P5967" t="str">
            <v>13/04/1984</v>
          </cell>
          <cell r="Q5967">
            <v>30785</v>
          </cell>
          <cell r="R5967" t="str">
            <v>YES</v>
          </cell>
          <cell r="S5967">
            <v>9676628511</v>
          </cell>
        </row>
        <row r="5968">
          <cell r="K5968">
            <v>1120949</v>
          </cell>
          <cell r="L5968">
            <v>1</v>
          </cell>
          <cell r="M5968" t="str">
            <v>SA(TELUGU)</v>
          </cell>
          <cell r="N5968" t="str">
            <v>TELUGU</v>
          </cell>
          <cell r="O5968" t="str">
            <v>male</v>
          </cell>
          <cell r="P5968" t="str">
            <v>15/08/1963</v>
          </cell>
          <cell r="Q5968">
            <v>23238</v>
          </cell>
          <cell r="R5968" t="str">
            <v>YES</v>
          </cell>
          <cell r="S5968">
            <v>9490415959</v>
          </cell>
        </row>
        <row r="5969">
          <cell r="K5969">
            <v>1105347</v>
          </cell>
          <cell r="L5969">
            <v>1</v>
          </cell>
          <cell r="M5969" t="str">
            <v>SA(TELUGU)</v>
          </cell>
          <cell r="N5969" t="str">
            <v>TELUGU</v>
          </cell>
          <cell r="O5969" t="str">
            <v>male</v>
          </cell>
          <cell r="P5969" t="str">
            <v>15/03/1976</v>
          </cell>
          <cell r="Q5969">
            <v>27834</v>
          </cell>
          <cell r="R5969" t="str">
            <v>YES</v>
          </cell>
          <cell r="S5969">
            <v>9490906738</v>
          </cell>
        </row>
        <row r="5970">
          <cell r="K5970">
            <v>1140558</v>
          </cell>
          <cell r="L5970">
            <v>1</v>
          </cell>
          <cell r="M5970" t="str">
            <v>SA(TELUGU)</v>
          </cell>
          <cell r="N5970" t="str">
            <v>TELUGU</v>
          </cell>
          <cell r="O5970" t="str">
            <v>male</v>
          </cell>
          <cell r="P5970">
            <v>22956</v>
          </cell>
          <cell r="Q5970">
            <v>22956</v>
          </cell>
          <cell r="R5970" t="str">
            <v>YES</v>
          </cell>
          <cell r="S5970">
            <v>8897611239</v>
          </cell>
        </row>
        <row r="5971">
          <cell r="K5971">
            <v>1159336</v>
          </cell>
          <cell r="L5971">
            <v>1</v>
          </cell>
          <cell r="M5971" t="str">
            <v>SA(TELUGU)</v>
          </cell>
          <cell r="N5971" t="str">
            <v>TELUGU</v>
          </cell>
          <cell r="O5971" t="str">
            <v>female</v>
          </cell>
          <cell r="P5971">
            <v>28470</v>
          </cell>
          <cell r="Q5971">
            <v>28470</v>
          </cell>
          <cell r="R5971" t="str">
            <v>YES</v>
          </cell>
          <cell r="S5971">
            <v>8801850640</v>
          </cell>
        </row>
        <row r="5972">
          <cell r="K5972">
            <v>1151768</v>
          </cell>
          <cell r="L5972">
            <v>1</v>
          </cell>
          <cell r="M5972" t="str">
            <v>SA(TELUGU)</v>
          </cell>
          <cell r="N5972" t="str">
            <v>TELUGU</v>
          </cell>
          <cell r="O5972" t="str">
            <v>male</v>
          </cell>
          <cell r="P5972">
            <v>30806</v>
          </cell>
          <cell r="Q5972">
            <v>30806</v>
          </cell>
          <cell r="R5972" t="str">
            <v>YES</v>
          </cell>
          <cell r="S5972">
            <v>9440326851</v>
          </cell>
        </row>
        <row r="5973">
          <cell r="K5973">
            <v>1130698</v>
          </cell>
          <cell r="L5973">
            <v>1</v>
          </cell>
          <cell r="M5973" t="str">
            <v>SA(TELUGU)</v>
          </cell>
          <cell r="N5973" t="str">
            <v>TELUGU</v>
          </cell>
          <cell r="O5973" t="str">
            <v>male</v>
          </cell>
          <cell r="P5973">
            <v>25213</v>
          </cell>
          <cell r="Q5973">
            <v>25213</v>
          </cell>
          <cell r="R5973" t="str">
            <v>YES</v>
          </cell>
          <cell r="S5973">
            <v>8985050279</v>
          </cell>
        </row>
        <row r="5974">
          <cell r="K5974">
            <v>1133047</v>
          </cell>
          <cell r="L5974">
            <v>1</v>
          </cell>
          <cell r="M5974" t="str">
            <v>SA(TELUGU)</v>
          </cell>
          <cell r="N5974" t="str">
            <v>TELUGU</v>
          </cell>
          <cell r="O5974" t="str">
            <v>male</v>
          </cell>
          <cell r="P5974">
            <v>23748</v>
          </cell>
          <cell r="Q5974">
            <v>23748</v>
          </cell>
          <cell r="R5974" t="str">
            <v>YES</v>
          </cell>
          <cell r="S5974">
            <v>9441555107</v>
          </cell>
        </row>
        <row r="5975">
          <cell r="K5975">
            <v>1121843</v>
          </cell>
          <cell r="L5975">
            <v>1</v>
          </cell>
          <cell r="M5975" t="str">
            <v>SA(TELUGU)</v>
          </cell>
          <cell r="N5975" t="str">
            <v>TELUGU</v>
          </cell>
          <cell r="O5975" t="str">
            <v>male</v>
          </cell>
          <cell r="P5975" t="str">
            <v>16/03/1975</v>
          </cell>
          <cell r="Q5975">
            <v>27469</v>
          </cell>
          <cell r="R5975" t="str">
            <v>YES</v>
          </cell>
          <cell r="S5975">
            <v>9441820250</v>
          </cell>
        </row>
        <row r="5976">
          <cell r="K5976">
            <v>1159756</v>
          </cell>
          <cell r="L5976">
            <v>1</v>
          </cell>
          <cell r="M5976" t="str">
            <v>SA(TELUGU)</v>
          </cell>
          <cell r="N5976" t="str">
            <v>TELUGU</v>
          </cell>
          <cell r="O5976" t="str">
            <v>male</v>
          </cell>
          <cell r="P5976" t="str">
            <v>23/07/1981</v>
          </cell>
          <cell r="Q5976">
            <v>29790</v>
          </cell>
          <cell r="R5976" t="str">
            <v>YES</v>
          </cell>
          <cell r="S5976">
            <v>9652658961</v>
          </cell>
        </row>
        <row r="5977">
          <cell r="K5977">
            <v>1115269</v>
          </cell>
          <cell r="L5977">
            <v>1</v>
          </cell>
          <cell r="M5977" t="str">
            <v>SA(TELUGU)</v>
          </cell>
          <cell r="N5977" t="str">
            <v>TELUGU</v>
          </cell>
          <cell r="O5977" t="str">
            <v>female</v>
          </cell>
          <cell r="P5977" t="str">
            <v>14/03/1969</v>
          </cell>
          <cell r="Q5977">
            <v>25276</v>
          </cell>
          <cell r="R5977" t="str">
            <v>YES</v>
          </cell>
          <cell r="S5977">
            <v>9491291305</v>
          </cell>
        </row>
        <row r="5978">
          <cell r="K5978">
            <v>1147579</v>
          </cell>
          <cell r="L5978">
            <v>1</v>
          </cell>
          <cell r="M5978" t="str">
            <v>SA(TELUGU)</v>
          </cell>
          <cell r="N5978" t="str">
            <v>TELUGU</v>
          </cell>
          <cell r="O5978" t="str">
            <v>female</v>
          </cell>
          <cell r="P5978">
            <v>21892</v>
          </cell>
          <cell r="Q5978">
            <v>21892</v>
          </cell>
          <cell r="R5978" t="str">
            <v>YES</v>
          </cell>
          <cell r="S5978">
            <v>8019518653</v>
          </cell>
        </row>
        <row r="5979">
          <cell r="K5979">
            <v>1120801</v>
          </cell>
          <cell r="L5979">
            <v>1</v>
          </cell>
          <cell r="M5979" t="str">
            <v>SA(TELUGU)</v>
          </cell>
          <cell r="N5979" t="str">
            <v>TELUGU</v>
          </cell>
          <cell r="O5979" t="str">
            <v>male</v>
          </cell>
          <cell r="P5979" t="str">
            <v>14/06/1957</v>
          </cell>
          <cell r="Q5979">
            <v>20985</v>
          </cell>
          <cell r="R5979" t="str">
            <v>YES</v>
          </cell>
          <cell r="S5979">
            <v>9010604184</v>
          </cell>
        </row>
        <row r="5980">
          <cell r="K5980">
            <v>1117188</v>
          </cell>
          <cell r="L5980">
            <v>1</v>
          </cell>
          <cell r="M5980" t="str">
            <v>SA(TELUGU)</v>
          </cell>
          <cell r="N5980" t="str">
            <v>TELUGU</v>
          </cell>
          <cell r="O5980" t="str">
            <v>male</v>
          </cell>
          <cell r="P5980">
            <v>26671</v>
          </cell>
          <cell r="Q5980">
            <v>26671</v>
          </cell>
          <cell r="R5980" t="str">
            <v>YES</v>
          </cell>
          <cell r="S5980">
            <v>9014217806</v>
          </cell>
        </row>
        <row r="5981">
          <cell r="K5981">
            <v>1159575</v>
          </cell>
          <cell r="L5981">
            <v>1</v>
          </cell>
          <cell r="M5981" t="str">
            <v>SA(TELUGU)</v>
          </cell>
          <cell r="N5981" t="str">
            <v>TELUGU</v>
          </cell>
          <cell r="O5981" t="str">
            <v>female</v>
          </cell>
          <cell r="P5981" t="str">
            <v>20/08/1982</v>
          </cell>
          <cell r="Q5981">
            <v>30183</v>
          </cell>
          <cell r="R5981" t="str">
            <v>YES</v>
          </cell>
          <cell r="S5981">
            <v>9493222348</v>
          </cell>
        </row>
        <row r="5982">
          <cell r="K5982">
            <v>1155110</v>
          </cell>
          <cell r="L5982">
            <v>1</v>
          </cell>
          <cell r="M5982" t="str">
            <v>SA(TELUGU)</v>
          </cell>
          <cell r="N5982" t="str">
            <v>TELUGU</v>
          </cell>
          <cell r="O5982" t="str">
            <v>male</v>
          </cell>
          <cell r="P5982" t="str">
            <v>18/04/1984</v>
          </cell>
          <cell r="Q5982">
            <v>30790</v>
          </cell>
          <cell r="R5982" t="str">
            <v>YES</v>
          </cell>
          <cell r="S5982">
            <v>9492678976</v>
          </cell>
        </row>
        <row r="5983">
          <cell r="K5983">
            <v>1142474</v>
          </cell>
          <cell r="L5983">
            <v>1</v>
          </cell>
          <cell r="M5983" t="str">
            <v>SA(TELUGU)</v>
          </cell>
          <cell r="N5983" t="str">
            <v>TELUGU</v>
          </cell>
          <cell r="O5983" t="str">
            <v>male</v>
          </cell>
          <cell r="P5983" t="str">
            <v>30/06/1973</v>
          </cell>
          <cell r="Q5983">
            <v>26845</v>
          </cell>
          <cell r="R5983" t="str">
            <v>YES</v>
          </cell>
          <cell r="S5983">
            <v>9703172932</v>
          </cell>
        </row>
        <row r="5984">
          <cell r="K5984">
            <v>1155247</v>
          </cell>
          <cell r="L5984">
            <v>1</v>
          </cell>
          <cell r="M5984" t="str">
            <v>SA(TELUGU)</v>
          </cell>
          <cell r="N5984" t="str">
            <v>TELUGU</v>
          </cell>
          <cell r="O5984" t="str">
            <v>male</v>
          </cell>
          <cell r="P5984">
            <v>28677</v>
          </cell>
          <cell r="Q5984">
            <v>28677</v>
          </cell>
          <cell r="R5984" t="str">
            <v>YES</v>
          </cell>
          <cell r="S5984">
            <v>9573947519</v>
          </cell>
        </row>
        <row r="5985">
          <cell r="K5985">
            <v>1136705</v>
          </cell>
          <cell r="L5985">
            <v>1</v>
          </cell>
          <cell r="M5985" t="str">
            <v>SA(TELUGU)</v>
          </cell>
          <cell r="N5985" t="str">
            <v>TELUGU</v>
          </cell>
          <cell r="O5985" t="str">
            <v>male</v>
          </cell>
          <cell r="P5985">
            <v>25300</v>
          </cell>
          <cell r="Q5985">
            <v>25300</v>
          </cell>
          <cell r="R5985" t="str">
            <v>YES</v>
          </cell>
          <cell r="S5985">
            <v>9440728876</v>
          </cell>
        </row>
        <row r="5986">
          <cell r="K5986">
            <v>1103284</v>
          </cell>
          <cell r="L5986">
            <v>1</v>
          </cell>
          <cell r="M5986" t="str">
            <v>SA(TELUGU)</v>
          </cell>
          <cell r="N5986" t="str">
            <v>TELUGU</v>
          </cell>
          <cell r="O5986" t="str">
            <v>male</v>
          </cell>
          <cell r="P5986">
            <v>24874</v>
          </cell>
          <cell r="Q5986">
            <v>24874</v>
          </cell>
          <cell r="R5986" t="str">
            <v>YES</v>
          </cell>
          <cell r="S5986">
            <v>9000142141</v>
          </cell>
        </row>
        <row r="5987">
          <cell r="K5987">
            <v>1159821</v>
          </cell>
          <cell r="L5987">
            <v>1</v>
          </cell>
          <cell r="M5987" t="str">
            <v>SA(TELUGU)</v>
          </cell>
          <cell r="N5987" t="str">
            <v>TELUGU</v>
          </cell>
          <cell r="O5987" t="str">
            <v>female</v>
          </cell>
          <cell r="P5987">
            <v>32725</v>
          </cell>
          <cell r="Q5987">
            <v>32725</v>
          </cell>
          <cell r="R5987" t="str">
            <v>YES</v>
          </cell>
          <cell r="S5987">
            <v>9849981050</v>
          </cell>
        </row>
        <row r="5988">
          <cell r="K5988">
            <v>1127220</v>
          </cell>
          <cell r="L5988">
            <v>1</v>
          </cell>
          <cell r="M5988" t="str">
            <v>SA(TELUGU)</v>
          </cell>
          <cell r="N5988" t="str">
            <v>TELUGU</v>
          </cell>
          <cell r="O5988" t="str">
            <v>male</v>
          </cell>
          <cell r="P5988" t="str">
            <v>15/06/1974</v>
          </cell>
          <cell r="Q5988">
            <v>27195</v>
          </cell>
          <cell r="R5988" t="str">
            <v>YES</v>
          </cell>
          <cell r="S5988">
            <v>9440085384</v>
          </cell>
        </row>
        <row r="5989">
          <cell r="K5989">
            <v>1148628</v>
          </cell>
          <cell r="L5989">
            <v>1</v>
          </cell>
          <cell r="M5989" t="str">
            <v>SA(TELUGU)</v>
          </cell>
          <cell r="N5989" t="str">
            <v>TELUGU</v>
          </cell>
          <cell r="O5989" t="str">
            <v>male</v>
          </cell>
          <cell r="P5989">
            <v>23321</v>
          </cell>
          <cell r="Q5989">
            <v>23321</v>
          </cell>
          <cell r="R5989" t="str">
            <v>YES</v>
          </cell>
          <cell r="S5989">
            <v>9494689123</v>
          </cell>
        </row>
        <row r="5990">
          <cell r="K5990">
            <v>1132161</v>
          </cell>
          <cell r="L5990">
            <v>1</v>
          </cell>
          <cell r="M5990" t="str">
            <v>SA(TELUGU)</v>
          </cell>
          <cell r="N5990" t="str">
            <v>TELUGU</v>
          </cell>
          <cell r="O5990" t="str">
            <v>male</v>
          </cell>
          <cell r="P5990">
            <v>23017</v>
          </cell>
          <cell r="Q5990">
            <v>23017</v>
          </cell>
          <cell r="R5990" t="str">
            <v>YES</v>
          </cell>
          <cell r="S5990">
            <v>9885337421</v>
          </cell>
        </row>
        <row r="5991">
          <cell r="K5991">
            <v>1132471</v>
          </cell>
          <cell r="L5991">
            <v>1</v>
          </cell>
          <cell r="M5991" t="str">
            <v>SA(TELUGU)</v>
          </cell>
          <cell r="N5991" t="str">
            <v>TELUGU</v>
          </cell>
          <cell r="O5991" t="str">
            <v>male</v>
          </cell>
          <cell r="P5991">
            <v>23260</v>
          </cell>
          <cell r="Q5991">
            <v>23260</v>
          </cell>
          <cell r="R5991" t="str">
            <v>YES</v>
          </cell>
          <cell r="S5991">
            <v>9494407413</v>
          </cell>
        </row>
        <row r="5992">
          <cell r="K5992">
            <v>1115300</v>
          </cell>
          <cell r="L5992">
            <v>1</v>
          </cell>
          <cell r="M5992" t="str">
            <v>SA(TELUGU)</v>
          </cell>
          <cell r="N5992" t="str">
            <v>TELUGU</v>
          </cell>
          <cell r="O5992" t="str">
            <v>male</v>
          </cell>
          <cell r="P5992" t="str">
            <v>18/02/1965</v>
          </cell>
          <cell r="Q5992">
            <v>23791</v>
          </cell>
          <cell r="R5992" t="str">
            <v>YES</v>
          </cell>
          <cell r="S5992">
            <v>9642503645</v>
          </cell>
        </row>
        <row r="5993">
          <cell r="K5993">
            <v>1132327</v>
          </cell>
          <cell r="L5993">
            <v>1</v>
          </cell>
          <cell r="M5993" t="str">
            <v>SA(TELUGU)</v>
          </cell>
          <cell r="N5993" t="str">
            <v>TELUGU</v>
          </cell>
          <cell r="O5993" t="str">
            <v>female</v>
          </cell>
          <cell r="P5993" t="str">
            <v>13/10/1966</v>
          </cell>
          <cell r="Q5993">
            <v>24393</v>
          </cell>
          <cell r="R5993" t="str">
            <v>YES</v>
          </cell>
          <cell r="S5993">
            <v>9441913277</v>
          </cell>
        </row>
        <row r="5994">
          <cell r="K5994">
            <v>1131780</v>
          </cell>
          <cell r="L5994">
            <v>1</v>
          </cell>
          <cell r="M5994" t="str">
            <v>SA(TELUGU)</v>
          </cell>
          <cell r="N5994" t="str">
            <v>TELUGU</v>
          </cell>
          <cell r="O5994" t="str">
            <v>male</v>
          </cell>
          <cell r="P5994" t="str">
            <v>14/12/1961</v>
          </cell>
          <cell r="Q5994">
            <v>22629</v>
          </cell>
          <cell r="R5994" t="str">
            <v>YES</v>
          </cell>
          <cell r="S5994">
            <v>9573658529</v>
          </cell>
        </row>
        <row r="5995">
          <cell r="K5995">
            <v>1159397</v>
          </cell>
          <cell r="L5995">
            <v>1</v>
          </cell>
          <cell r="M5995" t="str">
            <v>SA(TELUGU)</v>
          </cell>
          <cell r="N5995" t="str">
            <v>TELUGU</v>
          </cell>
          <cell r="O5995" t="str">
            <v>female</v>
          </cell>
          <cell r="P5995">
            <v>30961</v>
          </cell>
          <cell r="Q5995">
            <v>30961</v>
          </cell>
          <cell r="R5995" t="str">
            <v>YES</v>
          </cell>
          <cell r="S5995">
            <v>8985053320</v>
          </cell>
        </row>
        <row r="5996">
          <cell r="K5996">
            <v>1159447</v>
          </cell>
          <cell r="L5996">
            <v>1</v>
          </cell>
          <cell r="M5996" t="str">
            <v>SA(TELUGU)</v>
          </cell>
          <cell r="N5996" t="str">
            <v>TELUGU</v>
          </cell>
          <cell r="O5996" t="str">
            <v>female</v>
          </cell>
          <cell r="P5996">
            <v>31049</v>
          </cell>
          <cell r="Q5996">
            <v>31049</v>
          </cell>
          <cell r="R5996" t="str">
            <v>YES</v>
          </cell>
          <cell r="S5996">
            <v>9642073955</v>
          </cell>
        </row>
        <row r="5997">
          <cell r="K5997">
            <v>1159361</v>
          </cell>
          <cell r="L5997">
            <v>1</v>
          </cell>
          <cell r="M5997" t="str">
            <v>SA(TELUGU)</v>
          </cell>
          <cell r="N5997" t="str">
            <v>TELUGU</v>
          </cell>
          <cell r="O5997" t="str">
            <v>male</v>
          </cell>
          <cell r="P5997">
            <v>31419</v>
          </cell>
          <cell r="Q5997">
            <v>31419</v>
          </cell>
          <cell r="R5997" t="str">
            <v>YES</v>
          </cell>
          <cell r="S5997">
            <v>9642313264</v>
          </cell>
        </row>
        <row r="5998">
          <cell r="K5998">
            <v>1159374</v>
          </cell>
          <cell r="L5998">
            <v>1</v>
          </cell>
          <cell r="M5998" t="str">
            <v>SA(TELUGU)</v>
          </cell>
          <cell r="N5998" t="str">
            <v>TELUGU</v>
          </cell>
          <cell r="O5998" t="str">
            <v>male</v>
          </cell>
          <cell r="P5998" t="str">
            <v>19/04/1979</v>
          </cell>
          <cell r="Q5998">
            <v>28964</v>
          </cell>
          <cell r="R5998" t="str">
            <v>YES</v>
          </cell>
          <cell r="S5998">
            <v>9440809650</v>
          </cell>
        </row>
        <row r="5999">
          <cell r="K5999">
            <v>1159494</v>
          </cell>
          <cell r="L5999">
            <v>1</v>
          </cell>
          <cell r="M5999" t="str">
            <v>SA(TELUGU)</v>
          </cell>
          <cell r="N5999" t="str">
            <v>TELUGU</v>
          </cell>
          <cell r="O5999" t="str">
            <v>female</v>
          </cell>
          <cell r="P5999">
            <v>28132</v>
          </cell>
          <cell r="Q5999">
            <v>28132</v>
          </cell>
          <cell r="R5999" t="str">
            <v>YES</v>
          </cell>
          <cell r="S5999">
            <v>8008608015</v>
          </cell>
        </row>
        <row r="6000">
          <cell r="K6000">
            <v>1103688</v>
          </cell>
          <cell r="L6000">
            <v>1</v>
          </cell>
          <cell r="M6000" t="str">
            <v>SA(TELUGU)</v>
          </cell>
          <cell r="N6000" t="str">
            <v>TELUGU</v>
          </cell>
          <cell r="O6000" t="str">
            <v>male</v>
          </cell>
          <cell r="P6000">
            <v>24838</v>
          </cell>
          <cell r="Q6000">
            <v>24838</v>
          </cell>
          <cell r="R6000" t="str">
            <v>YES</v>
          </cell>
          <cell r="S6000">
            <v>9963630299</v>
          </cell>
        </row>
        <row r="6001">
          <cell r="K6001">
            <v>1103979</v>
          </cell>
          <cell r="L6001">
            <v>1</v>
          </cell>
          <cell r="M6001" t="str">
            <v>SA(TELUGU)</v>
          </cell>
          <cell r="N6001" t="str">
            <v>TELUGU</v>
          </cell>
          <cell r="O6001" t="str">
            <v>male</v>
          </cell>
          <cell r="P6001">
            <v>22799</v>
          </cell>
          <cell r="Q6001">
            <v>22799</v>
          </cell>
          <cell r="R6001" t="str">
            <v>YES</v>
          </cell>
          <cell r="S6001">
            <v>8790505771</v>
          </cell>
        </row>
        <row r="6002">
          <cell r="K6002">
            <v>1115328</v>
          </cell>
          <cell r="L6002">
            <v>1</v>
          </cell>
          <cell r="M6002" t="str">
            <v>SA(TELUGU)</v>
          </cell>
          <cell r="N6002" t="str">
            <v>TELUGU</v>
          </cell>
          <cell r="O6002" t="str">
            <v>female</v>
          </cell>
          <cell r="P6002">
            <v>24383</v>
          </cell>
          <cell r="Q6002">
            <v>24383</v>
          </cell>
          <cell r="R6002" t="str">
            <v>YES</v>
          </cell>
          <cell r="S6002">
            <v>7799673592</v>
          </cell>
        </row>
        <row r="6003">
          <cell r="K6003">
            <v>1131027</v>
          </cell>
          <cell r="L6003">
            <v>1</v>
          </cell>
          <cell r="M6003" t="str">
            <v>SA(TELUGU)</v>
          </cell>
          <cell r="N6003" t="str">
            <v>TELUGU</v>
          </cell>
          <cell r="O6003" t="str">
            <v>male</v>
          </cell>
          <cell r="P6003" t="str">
            <v>15/01/1966</v>
          </cell>
          <cell r="Q6003">
            <v>24122</v>
          </cell>
          <cell r="R6003" t="str">
            <v>YES</v>
          </cell>
          <cell r="S6003">
            <v>9491581265</v>
          </cell>
        </row>
        <row r="6004">
          <cell r="K6004">
            <v>1104954</v>
          </cell>
          <cell r="L6004">
            <v>1</v>
          </cell>
          <cell r="M6004" t="str">
            <v>SA(TELUGU)</v>
          </cell>
          <cell r="N6004" t="str">
            <v>TELUGU</v>
          </cell>
          <cell r="O6004" t="str">
            <v>male</v>
          </cell>
          <cell r="P6004">
            <v>22652</v>
          </cell>
          <cell r="Q6004">
            <v>22652</v>
          </cell>
          <cell r="R6004" t="str">
            <v>YES</v>
          </cell>
          <cell r="S6004">
            <v>9493226732</v>
          </cell>
        </row>
        <row r="6005">
          <cell r="K6005">
            <v>1159753</v>
          </cell>
          <cell r="L6005">
            <v>1</v>
          </cell>
          <cell r="M6005" t="str">
            <v>SA(TELUGU)</v>
          </cell>
          <cell r="N6005" t="str">
            <v>TELUGU</v>
          </cell>
          <cell r="O6005" t="str">
            <v>female</v>
          </cell>
          <cell r="P6005" t="str">
            <v>15/04/1981</v>
          </cell>
          <cell r="Q6005">
            <v>29691</v>
          </cell>
          <cell r="R6005" t="str">
            <v>YES</v>
          </cell>
          <cell r="S6005">
            <v>9010527967</v>
          </cell>
        </row>
        <row r="6006">
          <cell r="K6006">
            <v>1132674</v>
          </cell>
          <cell r="L6006">
            <v>1</v>
          </cell>
          <cell r="M6006" t="str">
            <v>SA(TELUGU)</v>
          </cell>
          <cell r="N6006" t="str">
            <v>TELUGU</v>
          </cell>
          <cell r="O6006" t="str">
            <v>female</v>
          </cell>
          <cell r="P6006" t="str">
            <v>15/05/1961</v>
          </cell>
          <cell r="Q6006">
            <v>22416</v>
          </cell>
          <cell r="R6006" t="str">
            <v>YES</v>
          </cell>
          <cell r="S6006">
            <v>9502266345</v>
          </cell>
        </row>
        <row r="6007">
          <cell r="K6007">
            <v>1159487</v>
          </cell>
          <cell r="L6007">
            <v>1</v>
          </cell>
          <cell r="M6007" t="str">
            <v>SA(TELUGU)</v>
          </cell>
          <cell r="N6007" t="str">
            <v>TELUGU</v>
          </cell>
          <cell r="O6007" t="str">
            <v>female</v>
          </cell>
          <cell r="P6007" t="str">
            <v>22/06/1981</v>
          </cell>
          <cell r="Q6007">
            <v>29759</v>
          </cell>
          <cell r="R6007" t="str">
            <v>YES</v>
          </cell>
          <cell r="S6007">
            <v>9492661658</v>
          </cell>
        </row>
        <row r="6008">
          <cell r="K6008">
            <v>1120860</v>
          </cell>
          <cell r="L6008">
            <v>1</v>
          </cell>
          <cell r="M6008" t="str">
            <v>SA(TELUGU)</v>
          </cell>
          <cell r="N6008" t="str">
            <v>TELUGU</v>
          </cell>
          <cell r="O6008" t="str">
            <v>female</v>
          </cell>
          <cell r="P6008">
            <v>24780</v>
          </cell>
          <cell r="Q6008">
            <v>24780</v>
          </cell>
          <cell r="R6008" t="str">
            <v>YES</v>
          </cell>
          <cell r="S6008">
            <v>9440345657</v>
          </cell>
        </row>
        <row r="6009">
          <cell r="K6009">
            <v>1136315</v>
          </cell>
          <cell r="L6009">
            <v>1</v>
          </cell>
          <cell r="M6009" t="str">
            <v>SA(TELUGU)</v>
          </cell>
          <cell r="N6009" t="str">
            <v>TELUGU</v>
          </cell>
          <cell r="O6009" t="str">
            <v>male</v>
          </cell>
          <cell r="P6009">
            <v>23559</v>
          </cell>
          <cell r="Q6009">
            <v>23559</v>
          </cell>
          <cell r="R6009" t="str">
            <v>YES</v>
          </cell>
          <cell r="S6009">
            <v>9491152334</v>
          </cell>
        </row>
        <row r="6010">
          <cell r="K6010">
            <v>1159806</v>
          </cell>
          <cell r="L6010">
            <v>1</v>
          </cell>
          <cell r="M6010" t="str">
            <v>SA(TELUGU)</v>
          </cell>
          <cell r="N6010" t="str">
            <v>TELUGU</v>
          </cell>
          <cell r="O6010" t="str">
            <v>male</v>
          </cell>
          <cell r="P6010">
            <v>28616</v>
          </cell>
          <cell r="Q6010">
            <v>28616</v>
          </cell>
          <cell r="R6010" t="str">
            <v>YES</v>
          </cell>
          <cell r="S6010">
            <v>9704605809</v>
          </cell>
        </row>
        <row r="6011">
          <cell r="K6011">
            <v>1159362</v>
          </cell>
          <cell r="L6011">
            <v>1</v>
          </cell>
          <cell r="M6011" t="str">
            <v>SA(TELUGU)</v>
          </cell>
          <cell r="N6011" t="str">
            <v>TELUGU</v>
          </cell>
          <cell r="O6011" t="str">
            <v>male</v>
          </cell>
          <cell r="P6011">
            <v>32060</v>
          </cell>
          <cell r="Q6011">
            <v>32060</v>
          </cell>
          <cell r="R6011" t="str">
            <v>YES</v>
          </cell>
          <cell r="S6011">
            <v>8186093553</v>
          </cell>
        </row>
        <row r="6012">
          <cell r="K6012">
            <v>1118230</v>
          </cell>
          <cell r="L6012">
            <v>1</v>
          </cell>
          <cell r="M6012" t="str">
            <v>SA(TELUGU)</v>
          </cell>
          <cell r="N6012" t="str">
            <v>TELUGU</v>
          </cell>
          <cell r="O6012" t="str">
            <v>male</v>
          </cell>
          <cell r="P6012" t="str">
            <v>19/05/1970</v>
          </cell>
          <cell r="Q6012">
            <v>25707</v>
          </cell>
          <cell r="R6012" t="str">
            <v>YES</v>
          </cell>
          <cell r="S6012">
            <v>9494747434</v>
          </cell>
        </row>
        <row r="6013">
          <cell r="K6013">
            <v>1159344</v>
          </cell>
          <cell r="L6013">
            <v>1</v>
          </cell>
          <cell r="M6013" t="str">
            <v>SA(TELUGU)</v>
          </cell>
          <cell r="N6013" t="str">
            <v>TELUGU</v>
          </cell>
          <cell r="O6013" t="str">
            <v>male</v>
          </cell>
          <cell r="P6013" t="str">
            <v>23/06/1984</v>
          </cell>
          <cell r="Q6013">
            <v>30856</v>
          </cell>
          <cell r="R6013" t="str">
            <v>YES</v>
          </cell>
          <cell r="S6013">
            <v>8464810336</v>
          </cell>
        </row>
        <row r="6014">
          <cell r="K6014">
            <v>1142437</v>
          </cell>
          <cell r="L6014">
            <v>1</v>
          </cell>
          <cell r="M6014" t="str">
            <v>SA(TELUGU)</v>
          </cell>
          <cell r="N6014" t="str">
            <v>TELUGU</v>
          </cell>
          <cell r="O6014" t="str">
            <v>male</v>
          </cell>
          <cell r="P6014" t="str">
            <v>20/06/1971</v>
          </cell>
          <cell r="Q6014">
            <v>26104</v>
          </cell>
          <cell r="R6014" t="str">
            <v>YES</v>
          </cell>
          <cell r="S6014">
            <v>9346824118</v>
          </cell>
        </row>
        <row r="6015">
          <cell r="K6015">
            <v>1132080</v>
          </cell>
          <cell r="L6015">
            <v>1</v>
          </cell>
          <cell r="M6015" t="str">
            <v>SA(TELUGU)</v>
          </cell>
          <cell r="N6015" t="str">
            <v>TELUGU</v>
          </cell>
          <cell r="O6015" t="str">
            <v>male</v>
          </cell>
          <cell r="P6015">
            <v>23291</v>
          </cell>
          <cell r="Q6015">
            <v>23291</v>
          </cell>
          <cell r="R6015" t="str">
            <v>YES</v>
          </cell>
          <cell r="S6015">
            <v>9849756690</v>
          </cell>
        </row>
        <row r="6016">
          <cell r="K6016">
            <v>1159465</v>
          </cell>
          <cell r="L6016">
            <v>1</v>
          </cell>
          <cell r="M6016" t="str">
            <v>SA(TELUGU)</v>
          </cell>
          <cell r="N6016" t="str">
            <v>TELUGU</v>
          </cell>
          <cell r="O6016" t="str">
            <v>male</v>
          </cell>
          <cell r="P6016" t="str">
            <v>16/02/1975</v>
          </cell>
          <cell r="Q6016">
            <v>27441</v>
          </cell>
          <cell r="R6016" t="str">
            <v>YES</v>
          </cell>
          <cell r="S6016">
            <v>8686806294</v>
          </cell>
        </row>
        <row r="6017">
          <cell r="K6017">
            <v>1159372</v>
          </cell>
          <cell r="L6017">
            <v>1</v>
          </cell>
          <cell r="M6017" t="str">
            <v>SA(TELUGU)</v>
          </cell>
          <cell r="N6017" t="str">
            <v>TELUGU</v>
          </cell>
          <cell r="O6017" t="str">
            <v>male</v>
          </cell>
          <cell r="P6017" t="str">
            <v>14/08/1983</v>
          </cell>
          <cell r="Q6017">
            <v>30542</v>
          </cell>
          <cell r="R6017" t="str">
            <v>YES</v>
          </cell>
          <cell r="S6017">
            <v>9966089260</v>
          </cell>
        </row>
        <row r="6018">
          <cell r="K6018">
            <v>1159328</v>
          </cell>
          <cell r="L6018">
            <v>1</v>
          </cell>
          <cell r="M6018" t="str">
            <v>SA(TELUGU)</v>
          </cell>
          <cell r="N6018" t="str">
            <v>TELUGU</v>
          </cell>
          <cell r="O6018" t="str">
            <v>male</v>
          </cell>
          <cell r="P6018" t="str">
            <v>19/06/1987</v>
          </cell>
          <cell r="Q6018">
            <v>31947</v>
          </cell>
          <cell r="R6018" t="str">
            <v>YES</v>
          </cell>
          <cell r="S6018">
            <v>9494072667</v>
          </cell>
        </row>
        <row r="6019">
          <cell r="K6019">
            <v>1159345</v>
          </cell>
          <cell r="L6019">
            <v>1</v>
          </cell>
          <cell r="M6019" t="str">
            <v>SA(TELUGU)</v>
          </cell>
          <cell r="N6019" t="str">
            <v>TELUGU</v>
          </cell>
          <cell r="O6019" t="str">
            <v>male</v>
          </cell>
          <cell r="P6019">
            <v>29495</v>
          </cell>
          <cell r="Q6019">
            <v>29495</v>
          </cell>
          <cell r="R6019" t="str">
            <v>YES</v>
          </cell>
          <cell r="S6019">
            <v>9849394741</v>
          </cell>
        </row>
        <row r="6020">
          <cell r="K6020">
            <v>1160003</v>
          </cell>
          <cell r="L6020">
            <v>1</v>
          </cell>
          <cell r="M6020" t="str">
            <v>SA(TELUGU)</v>
          </cell>
          <cell r="N6020" t="str">
            <v>TELUGU</v>
          </cell>
          <cell r="O6020" t="str">
            <v>male</v>
          </cell>
          <cell r="P6020" t="str">
            <v>23/06/1979</v>
          </cell>
          <cell r="Q6020">
            <v>29029</v>
          </cell>
          <cell r="R6020" t="str">
            <v>YES</v>
          </cell>
          <cell r="S6020">
            <v>9160958696</v>
          </cell>
        </row>
        <row r="6021">
          <cell r="K6021">
            <v>1159275</v>
          </cell>
          <cell r="L6021">
            <v>1</v>
          </cell>
          <cell r="M6021" t="str">
            <v>SA(TELUGU)</v>
          </cell>
          <cell r="N6021" t="str">
            <v>TELUGU</v>
          </cell>
          <cell r="O6021" t="str">
            <v>male</v>
          </cell>
          <cell r="P6021">
            <v>31229</v>
          </cell>
          <cell r="Q6021">
            <v>31229</v>
          </cell>
          <cell r="R6021" t="str">
            <v>YES</v>
          </cell>
          <cell r="S6021">
            <v>9963357798</v>
          </cell>
        </row>
        <row r="6022">
          <cell r="K6022">
            <v>1104365</v>
          </cell>
          <cell r="L6022">
            <v>1</v>
          </cell>
          <cell r="M6022" t="str">
            <v>SA(TELUGU)</v>
          </cell>
          <cell r="N6022" t="str">
            <v>TELUGU</v>
          </cell>
          <cell r="O6022" t="str">
            <v>male</v>
          </cell>
          <cell r="P6022" t="str">
            <v>17/02/1961</v>
          </cell>
          <cell r="Q6022">
            <v>22329</v>
          </cell>
          <cell r="R6022" t="str">
            <v>YES</v>
          </cell>
          <cell r="S6022">
            <v>9440271612</v>
          </cell>
        </row>
        <row r="6023">
          <cell r="K6023">
            <v>1159314</v>
          </cell>
          <cell r="L6023">
            <v>1</v>
          </cell>
          <cell r="M6023" t="str">
            <v>SA(TELUGU)</v>
          </cell>
          <cell r="N6023" t="str">
            <v>TELUGU</v>
          </cell>
          <cell r="O6023" t="str">
            <v>male</v>
          </cell>
          <cell r="P6023">
            <v>28862</v>
          </cell>
          <cell r="Q6023">
            <v>28862</v>
          </cell>
          <cell r="R6023" t="str">
            <v>YES</v>
          </cell>
          <cell r="S6023">
            <v>7731989772</v>
          </cell>
        </row>
        <row r="6024">
          <cell r="K6024">
            <v>1159724</v>
          </cell>
          <cell r="L6024">
            <v>1</v>
          </cell>
          <cell r="M6024" t="str">
            <v>SA(TELUGU)</v>
          </cell>
          <cell r="N6024" t="str">
            <v>TELUGU</v>
          </cell>
          <cell r="O6024" t="str">
            <v>female</v>
          </cell>
          <cell r="P6024">
            <v>30472</v>
          </cell>
          <cell r="Q6024">
            <v>30472</v>
          </cell>
          <cell r="R6024" t="str">
            <v>YES</v>
          </cell>
          <cell r="S6024">
            <v>9573636024</v>
          </cell>
        </row>
        <row r="6025">
          <cell r="K6025">
            <v>1142538</v>
          </cell>
          <cell r="L6025">
            <v>1</v>
          </cell>
          <cell r="M6025" t="str">
            <v>SA(TELUGU)</v>
          </cell>
          <cell r="N6025" t="str">
            <v>TELUGU</v>
          </cell>
          <cell r="O6025" t="str">
            <v>male</v>
          </cell>
          <cell r="P6025" t="str">
            <v>21/09/1970</v>
          </cell>
          <cell r="Q6025">
            <v>25832</v>
          </cell>
          <cell r="R6025" t="str">
            <v>YES</v>
          </cell>
          <cell r="S6025">
            <v>9490636676</v>
          </cell>
        </row>
        <row r="6026">
          <cell r="K6026">
            <v>1159717</v>
          </cell>
          <cell r="L6026">
            <v>1</v>
          </cell>
          <cell r="M6026" t="str">
            <v>SA(TELUGU)</v>
          </cell>
          <cell r="N6026" t="str">
            <v>TELUGU</v>
          </cell>
          <cell r="O6026" t="str">
            <v>female</v>
          </cell>
          <cell r="P6026">
            <v>31903</v>
          </cell>
          <cell r="Q6026">
            <v>31903</v>
          </cell>
          <cell r="R6026" t="str">
            <v>YES</v>
          </cell>
          <cell r="S6026">
            <v>9703443126</v>
          </cell>
        </row>
        <row r="6027">
          <cell r="K6027">
            <v>1159554</v>
          </cell>
          <cell r="L6027">
            <v>1</v>
          </cell>
          <cell r="M6027" t="str">
            <v>SA(TELUGU)</v>
          </cell>
          <cell r="N6027" t="str">
            <v>TELUGU</v>
          </cell>
          <cell r="O6027" t="str">
            <v>female</v>
          </cell>
          <cell r="P6027">
            <v>29592</v>
          </cell>
          <cell r="Q6027">
            <v>29592</v>
          </cell>
          <cell r="R6027" t="str">
            <v>YES</v>
          </cell>
          <cell r="S6027">
            <v>9603899204</v>
          </cell>
        </row>
        <row r="6028">
          <cell r="K6028">
            <v>1113829</v>
          </cell>
          <cell r="L6028">
            <v>1</v>
          </cell>
          <cell r="M6028" t="str">
            <v>SA(TELUGU)</v>
          </cell>
          <cell r="N6028" t="str">
            <v>TELUGU</v>
          </cell>
          <cell r="O6028" t="str">
            <v>male</v>
          </cell>
          <cell r="P6028">
            <v>27766</v>
          </cell>
          <cell r="Q6028">
            <v>27766</v>
          </cell>
          <cell r="R6028" t="str">
            <v>YES</v>
          </cell>
          <cell r="S6028">
            <v>9949138552</v>
          </cell>
        </row>
        <row r="6029">
          <cell r="K6029">
            <v>1121060</v>
          </cell>
          <cell r="L6029">
            <v>2</v>
          </cell>
          <cell r="M6029" t="str">
            <v>LP(TELUGU)</v>
          </cell>
          <cell r="N6029" t="str">
            <v>TELUGU</v>
          </cell>
          <cell r="O6029" t="str">
            <v>male</v>
          </cell>
          <cell r="P6029">
            <v>25569</v>
          </cell>
          <cell r="Q6029">
            <v>25569</v>
          </cell>
          <cell r="R6029" t="str">
            <v>YES</v>
          </cell>
          <cell r="S6029">
            <v>9491374543</v>
          </cell>
        </row>
        <row r="6030">
          <cell r="K6030">
            <v>1124976</v>
          </cell>
          <cell r="L6030">
            <v>2</v>
          </cell>
          <cell r="M6030" t="str">
            <v>LP(TELUGU)</v>
          </cell>
          <cell r="N6030" t="str">
            <v>TELUGU</v>
          </cell>
          <cell r="O6030" t="str">
            <v>female</v>
          </cell>
          <cell r="P6030" t="str">
            <v>13/12/1967</v>
          </cell>
          <cell r="Q6030">
            <v>24819</v>
          </cell>
          <cell r="R6030" t="str">
            <v>YES</v>
          </cell>
          <cell r="S6030">
            <v>9493371157</v>
          </cell>
        </row>
        <row r="6031">
          <cell r="K6031">
            <v>1101730</v>
          </cell>
          <cell r="L6031">
            <v>2</v>
          </cell>
          <cell r="M6031" t="str">
            <v>LP(TELUGU)</v>
          </cell>
          <cell r="N6031" t="str">
            <v>TELUGU</v>
          </cell>
          <cell r="O6031" t="str">
            <v>male</v>
          </cell>
          <cell r="P6031" t="str">
            <v>15/10/1971</v>
          </cell>
          <cell r="Q6031">
            <v>26221</v>
          </cell>
          <cell r="R6031" t="str">
            <v>YES</v>
          </cell>
          <cell r="S6031">
            <v>9885656185</v>
          </cell>
        </row>
        <row r="6032">
          <cell r="K6032">
            <v>1131907</v>
          </cell>
          <cell r="L6032">
            <v>2</v>
          </cell>
          <cell r="M6032" t="str">
            <v>LP(TELUGU)</v>
          </cell>
          <cell r="N6032" t="str">
            <v>TELUGU</v>
          </cell>
          <cell r="O6032" t="str">
            <v>male</v>
          </cell>
          <cell r="P6032" t="str">
            <v>19/01/1961</v>
          </cell>
          <cell r="Q6032">
            <v>22300</v>
          </cell>
          <cell r="R6032" t="str">
            <v>YES</v>
          </cell>
          <cell r="S6032">
            <v>9885608782</v>
          </cell>
        </row>
        <row r="6033">
          <cell r="K6033">
            <v>1104773</v>
          </cell>
          <cell r="L6033">
            <v>2</v>
          </cell>
          <cell r="M6033" t="str">
            <v>LP(TELUGU)</v>
          </cell>
          <cell r="N6033" t="str">
            <v>TELUGU</v>
          </cell>
          <cell r="O6033" t="str">
            <v>male</v>
          </cell>
          <cell r="P6033">
            <v>26304</v>
          </cell>
          <cell r="Q6033">
            <v>26304</v>
          </cell>
          <cell r="R6033" t="str">
            <v>YES</v>
          </cell>
          <cell r="S6033">
            <v>9440558397</v>
          </cell>
        </row>
        <row r="6034">
          <cell r="L6034">
            <v>2</v>
          </cell>
          <cell r="M6034" t="str">
            <v>LP(TELUGU)</v>
          </cell>
          <cell r="N6034" t="str">
            <v>TELUGU</v>
          </cell>
          <cell r="O6034" t="str">
            <v>Male</v>
          </cell>
          <cell r="P6034">
            <v>32750</v>
          </cell>
          <cell r="Q6034">
            <v>32750</v>
          </cell>
          <cell r="R6034" t="str">
            <v>YES</v>
          </cell>
        </row>
        <row r="6035">
          <cell r="L6035">
            <v>2</v>
          </cell>
          <cell r="M6035" t="str">
            <v>LP(TELUGU)</v>
          </cell>
          <cell r="N6035" t="str">
            <v>TELUGU</v>
          </cell>
          <cell r="O6035" t="str">
            <v>Male</v>
          </cell>
          <cell r="P6035">
            <v>27560</v>
          </cell>
          <cell r="Q6035">
            <v>27560</v>
          </cell>
          <cell r="R6035" t="str">
            <v>YES</v>
          </cell>
        </row>
        <row r="6036">
          <cell r="K6036">
            <v>1160157</v>
          </cell>
          <cell r="L6036">
            <v>2</v>
          </cell>
          <cell r="M6036" t="str">
            <v>LP(TELUGU)</v>
          </cell>
          <cell r="N6036" t="str">
            <v>TELUGU</v>
          </cell>
          <cell r="O6036" t="str">
            <v>female</v>
          </cell>
          <cell r="P6036" t="str">
            <v>20/06/1978</v>
          </cell>
          <cell r="Q6036">
            <v>28661</v>
          </cell>
          <cell r="R6036" t="str">
            <v>YES</v>
          </cell>
          <cell r="S6036">
            <v>9441806816</v>
          </cell>
        </row>
        <row r="6037">
          <cell r="K6037">
            <v>1115089</v>
          </cell>
          <cell r="L6037">
            <v>2</v>
          </cell>
          <cell r="M6037" t="str">
            <v>LP(TELUGU)</v>
          </cell>
          <cell r="N6037" t="str">
            <v>TELUGU</v>
          </cell>
          <cell r="O6037" t="str">
            <v>male</v>
          </cell>
          <cell r="P6037">
            <v>28677</v>
          </cell>
          <cell r="Q6037">
            <v>28677</v>
          </cell>
          <cell r="R6037" t="str">
            <v>YES</v>
          </cell>
          <cell r="S6037">
            <v>9491460737</v>
          </cell>
        </row>
        <row r="6038">
          <cell r="K6038">
            <v>1158367</v>
          </cell>
          <cell r="L6038">
            <v>2</v>
          </cell>
          <cell r="M6038" t="str">
            <v>LP(TELUGU)</v>
          </cell>
          <cell r="N6038" t="str">
            <v>TELUGU</v>
          </cell>
          <cell r="O6038" t="str">
            <v>male</v>
          </cell>
          <cell r="P6038">
            <v>28982</v>
          </cell>
          <cell r="Q6038">
            <v>28982</v>
          </cell>
          <cell r="R6038" t="str">
            <v>YES</v>
          </cell>
          <cell r="S6038">
            <v>9963630681</v>
          </cell>
        </row>
        <row r="6039">
          <cell r="K6039">
            <v>1162056</v>
          </cell>
          <cell r="L6039">
            <v>2</v>
          </cell>
          <cell r="M6039" t="str">
            <v>LP(TELUGU)</v>
          </cell>
          <cell r="N6039" t="str">
            <v>TELUGU</v>
          </cell>
          <cell r="O6039" t="str">
            <v>male</v>
          </cell>
          <cell r="P6039">
            <v>27188</v>
          </cell>
          <cell r="Q6039">
            <v>27188</v>
          </cell>
          <cell r="R6039" t="str">
            <v>YES</v>
          </cell>
          <cell r="S6039">
            <v>9491580308</v>
          </cell>
        </row>
        <row r="6040">
          <cell r="K6040">
            <v>1159294</v>
          </cell>
          <cell r="L6040">
            <v>2</v>
          </cell>
          <cell r="M6040" t="str">
            <v>LP(TELUGU)</v>
          </cell>
          <cell r="N6040" t="str">
            <v>TELUGU</v>
          </cell>
          <cell r="O6040" t="str">
            <v>female</v>
          </cell>
          <cell r="P6040" t="str">
            <v>14/06/1990</v>
          </cell>
          <cell r="Q6040">
            <v>33038</v>
          </cell>
          <cell r="R6040" t="str">
            <v>YES</v>
          </cell>
          <cell r="S6040">
            <v>8332981771</v>
          </cell>
        </row>
        <row r="6041">
          <cell r="K6041">
            <v>1116797</v>
          </cell>
          <cell r="L6041">
            <v>2</v>
          </cell>
          <cell r="M6041" t="str">
            <v>LP(TELUGU)</v>
          </cell>
          <cell r="N6041" t="str">
            <v>TELUGU</v>
          </cell>
          <cell r="O6041" t="str">
            <v>male</v>
          </cell>
          <cell r="P6041">
            <v>29502</v>
          </cell>
          <cell r="Q6041">
            <v>29502</v>
          </cell>
          <cell r="R6041" t="str">
            <v>YES</v>
          </cell>
          <cell r="S6041">
            <v>9441949801</v>
          </cell>
        </row>
        <row r="6042">
          <cell r="K6042">
            <v>1155749</v>
          </cell>
          <cell r="L6042">
            <v>2</v>
          </cell>
          <cell r="M6042" t="str">
            <v>LP(TELUGU)</v>
          </cell>
          <cell r="N6042" t="str">
            <v>TELUGU</v>
          </cell>
          <cell r="O6042" t="str">
            <v>female</v>
          </cell>
          <cell r="P6042" t="str">
            <v>20/06/1986</v>
          </cell>
          <cell r="Q6042">
            <v>31583</v>
          </cell>
          <cell r="R6042" t="str">
            <v>YES</v>
          </cell>
          <cell r="S6042">
            <v>9441782415</v>
          </cell>
        </row>
        <row r="6043">
          <cell r="K6043">
            <v>1161874</v>
          </cell>
          <cell r="L6043">
            <v>2</v>
          </cell>
          <cell r="M6043" t="str">
            <v>LP(TELUGU)</v>
          </cell>
          <cell r="N6043" t="str">
            <v>TELUGU</v>
          </cell>
          <cell r="O6043" t="str">
            <v>female</v>
          </cell>
          <cell r="P6043">
            <v>30566</v>
          </cell>
          <cell r="Q6043">
            <v>30566</v>
          </cell>
          <cell r="R6043" t="str">
            <v>YES</v>
          </cell>
          <cell r="S6043">
            <v>9989320065</v>
          </cell>
        </row>
        <row r="6044">
          <cell r="K6044">
            <v>1152681</v>
          </cell>
          <cell r="L6044">
            <v>2</v>
          </cell>
          <cell r="M6044" t="str">
            <v>LP(TELUGU)</v>
          </cell>
          <cell r="N6044" t="str">
            <v>TELUGU</v>
          </cell>
          <cell r="O6044" t="str">
            <v>female</v>
          </cell>
          <cell r="P6044">
            <v>27765</v>
          </cell>
          <cell r="Q6044">
            <v>27765</v>
          </cell>
          <cell r="R6044" t="str">
            <v>YES</v>
          </cell>
          <cell r="S6044">
            <v>8978332593</v>
          </cell>
        </row>
        <row r="6045">
          <cell r="K6045">
            <v>1155453</v>
          </cell>
          <cell r="L6045">
            <v>2</v>
          </cell>
          <cell r="M6045" t="str">
            <v>LP(TELUGU)</v>
          </cell>
          <cell r="N6045" t="str">
            <v>TELUGU</v>
          </cell>
          <cell r="O6045" t="str">
            <v>male</v>
          </cell>
          <cell r="P6045">
            <v>28129</v>
          </cell>
          <cell r="Q6045">
            <v>28129</v>
          </cell>
          <cell r="R6045" t="str">
            <v>YES</v>
          </cell>
          <cell r="S6045">
            <v>9440343481</v>
          </cell>
        </row>
        <row r="6046">
          <cell r="K6046">
            <v>1160162</v>
          </cell>
          <cell r="L6046">
            <v>2</v>
          </cell>
          <cell r="M6046" t="str">
            <v>LP(TELUGU)</v>
          </cell>
          <cell r="N6046" t="str">
            <v>TELUGU</v>
          </cell>
          <cell r="O6046" t="str">
            <v>female</v>
          </cell>
          <cell r="P6046">
            <v>30960</v>
          </cell>
          <cell r="Q6046">
            <v>30960</v>
          </cell>
          <cell r="R6046" t="str">
            <v>YES</v>
          </cell>
          <cell r="S6046">
            <v>9618910581</v>
          </cell>
        </row>
        <row r="6047">
          <cell r="K6047">
            <v>1155583</v>
          </cell>
          <cell r="L6047">
            <v>2</v>
          </cell>
          <cell r="M6047" t="str">
            <v>LP(TELUGU)</v>
          </cell>
          <cell r="N6047" t="str">
            <v>TELUGU</v>
          </cell>
          <cell r="O6047" t="str">
            <v>female</v>
          </cell>
          <cell r="P6047">
            <v>28864</v>
          </cell>
          <cell r="Q6047">
            <v>28864</v>
          </cell>
          <cell r="R6047" t="str">
            <v>YES</v>
          </cell>
          <cell r="S6047">
            <v>9177536665</v>
          </cell>
        </row>
        <row r="6048">
          <cell r="K6048">
            <v>1155279</v>
          </cell>
          <cell r="L6048">
            <v>2</v>
          </cell>
          <cell r="M6048" t="str">
            <v>LP(TELUGU)</v>
          </cell>
          <cell r="N6048" t="str">
            <v>TELUGU</v>
          </cell>
          <cell r="O6048" t="str">
            <v>female</v>
          </cell>
          <cell r="P6048">
            <v>29986</v>
          </cell>
          <cell r="Q6048">
            <v>29986</v>
          </cell>
          <cell r="R6048" t="str">
            <v>YES</v>
          </cell>
          <cell r="S6048">
            <v>9959394010</v>
          </cell>
        </row>
        <row r="6049">
          <cell r="K6049">
            <v>1155333</v>
          </cell>
          <cell r="L6049">
            <v>2</v>
          </cell>
          <cell r="M6049" t="str">
            <v>LP(TELUGU)</v>
          </cell>
          <cell r="N6049" t="str">
            <v>TELUGU</v>
          </cell>
          <cell r="O6049" t="str">
            <v>female</v>
          </cell>
          <cell r="P6049">
            <v>31627</v>
          </cell>
          <cell r="Q6049">
            <v>31627</v>
          </cell>
          <cell r="R6049" t="str">
            <v>YES</v>
          </cell>
          <cell r="S6049">
            <v>9491812743</v>
          </cell>
        </row>
        <row r="6050">
          <cell r="K6050">
            <v>1155349</v>
          </cell>
          <cell r="L6050">
            <v>2</v>
          </cell>
          <cell r="M6050" t="str">
            <v>LP(TELUGU)</v>
          </cell>
          <cell r="N6050" t="str">
            <v>TELUGU</v>
          </cell>
          <cell r="O6050" t="str">
            <v>male</v>
          </cell>
          <cell r="P6050">
            <v>28981</v>
          </cell>
          <cell r="Q6050">
            <v>28981</v>
          </cell>
          <cell r="R6050" t="str">
            <v>YES</v>
          </cell>
          <cell r="S6050">
            <v>9951083233</v>
          </cell>
        </row>
        <row r="6051">
          <cell r="K6051">
            <v>1127029</v>
          </cell>
          <cell r="L6051">
            <v>2</v>
          </cell>
          <cell r="M6051" t="str">
            <v>LP(TELUGU)</v>
          </cell>
          <cell r="N6051" t="str">
            <v>TELUGU</v>
          </cell>
          <cell r="O6051" t="str">
            <v>male</v>
          </cell>
          <cell r="P6051" t="str">
            <v>14/04/1976</v>
          </cell>
          <cell r="Q6051">
            <v>27864</v>
          </cell>
          <cell r="R6051" t="str">
            <v>YES</v>
          </cell>
          <cell r="S6051">
            <v>9848370986</v>
          </cell>
        </row>
        <row r="6052">
          <cell r="K6052">
            <v>1153520</v>
          </cell>
          <cell r="L6052">
            <v>2</v>
          </cell>
          <cell r="M6052" t="str">
            <v>LP(TELUGU)</v>
          </cell>
          <cell r="N6052" t="str">
            <v>TELUGU</v>
          </cell>
          <cell r="O6052" t="str">
            <v>male</v>
          </cell>
          <cell r="P6052" t="str">
            <v>24/08/1981</v>
          </cell>
          <cell r="Q6052">
            <v>29822</v>
          </cell>
          <cell r="R6052" t="str">
            <v>YES</v>
          </cell>
          <cell r="S6052">
            <v>9440989742</v>
          </cell>
        </row>
        <row r="6053">
          <cell r="K6053">
            <v>841692</v>
          </cell>
          <cell r="L6053">
            <v>2</v>
          </cell>
          <cell r="M6053" t="str">
            <v>LP(TELUGU)</v>
          </cell>
          <cell r="N6053" t="str">
            <v>TELUGU</v>
          </cell>
          <cell r="O6053" t="str">
            <v>female</v>
          </cell>
          <cell r="P6053" t="str">
            <v>13/09/1975</v>
          </cell>
          <cell r="Q6053">
            <v>27650</v>
          </cell>
          <cell r="R6053" t="str">
            <v>YES</v>
          </cell>
          <cell r="S6053">
            <v>7893993035</v>
          </cell>
        </row>
        <row r="6054">
          <cell r="K6054">
            <v>1161675</v>
          </cell>
          <cell r="L6054">
            <v>2</v>
          </cell>
          <cell r="M6054" t="str">
            <v>LP(TELUGU)</v>
          </cell>
          <cell r="N6054" t="str">
            <v>TELUGU</v>
          </cell>
          <cell r="O6054" t="str">
            <v>female</v>
          </cell>
          <cell r="P6054">
            <v>31324</v>
          </cell>
          <cell r="Q6054">
            <v>31324</v>
          </cell>
          <cell r="R6054" t="str">
            <v>YES</v>
          </cell>
          <cell r="S6054">
            <v>8978858660</v>
          </cell>
        </row>
        <row r="6055">
          <cell r="K6055">
            <v>1159733</v>
          </cell>
          <cell r="L6055">
            <v>2</v>
          </cell>
          <cell r="M6055" t="str">
            <v>LP(TELUGU)</v>
          </cell>
          <cell r="N6055" t="str">
            <v>TELUGU</v>
          </cell>
          <cell r="O6055" t="str">
            <v>female</v>
          </cell>
          <cell r="P6055">
            <v>26337</v>
          </cell>
          <cell r="Q6055">
            <v>26337</v>
          </cell>
          <cell r="R6055" t="str">
            <v>YES</v>
          </cell>
          <cell r="S6055">
            <v>9966274849</v>
          </cell>
        </row>
        <row r="6056">
          <cell r="K6056">
            <v>1161569</v>
          </cell>
          <cell r="L6056">
            <v>2</v>
          </cell>
          <cell r="M6056" t="str">
            <v>LP(TELUGU)</v>
          </cell>
          <cell r="N6056" t="str">
            <v>TELUGU</v>
          </cell>
          <cell r="O6056" t="str">
            <v>male</v>
          </cell>
          <cell r="P6056" t="str">
            <v>15/03/1984</v>
          </cell>
          <cell r="Q6056">
            <v>30756</v>
          </cell>
          <cell r="R6056" t="str">
            <v>YES</v>
          </cell>
          <cell r="S6056">
            <v>8985757421</v>
          </cell>
        </row>
        <row r="6057">
          <cell r="K6057">
            <v>1127178</v>
          </cell>
          <cell r="L6057">
            <v>2</v>
          </cell>
          <cell r="M6057" t="str">
            <v>LP(TELUGU)</v>
          </cell>
          <cell r="N6057" t="str">
            <v>TELUGU</v>
          </cell>
          <cell r="O6057" t="str">
            <v>male</v>
          </cell>
          <cell r="P6057" t="str">
            <v>25/06/1971</v>
          </cell>
          <cell r="Q6057">
            <v>26109</v>
          </cell>
          <cell r="R6057" t="str">
            <v>YES</v>
          </cell>
          <cell r="S6057">
            <v>9441790683</v>
          </cell>
        </row>
        <row r="6058">
          <cell r="K6058">
            <v>1104772</v>
          </cell>
          <cell r="L6058">
            <v>2</v>
          </cell>
          <cell r="M6058" t="str">
            <v>LP(TELUGU)</v>
          </cell>
          <cell r="N6058" t="str">
            <v>TELUGU</v>
          </cell>
          <cell r="O6058" t="str">
            <v>male</v>
          </cell>
          <cell r="P6058">
            <v>24113</v>
          </cell>
          <cell r="Q6058">
            <v>24113</v>
          </cell>
          <cell r="R6058" t="str">
            <v>YES</v>
          </cell>
          <cell r="S6058">
            <v>8331844208</v>
          </cell>
        </row>
        <row r="6059">
          <cell r="K6059">
            <v>1117130</v>
          </cell>
          <cell r="L6059">
            <v>2</v>
          </cell>
          <cell r="M6059" t="str">
            <v>LP(TELUGU)</v>
          </cell>
          <cell r="N6059" t="str">
            <v>TELUGU</v>
          </cell>
          <cell r="O6059" t="str">
            <v>female</v>
          </cell>
          <cell r="P6059">
            <v>28708</v>
          </cell>
          <cell r="Q6059">
            <v>28708</v>
          </cell>
          <cell r="R6059" t="str">
            <v>YES</v>
          </cell>
          <cell r="S6059">
            <v>9676085277</v>
          </cell>
        </row>
        <row r="6060">
          <cell r="K6060">
            <v>1116083</v>
          </cell>
          <cell r="L6060">
            <v>2</v>
          </cell>
          <cell r="M6060" t="str">
            <v>LP(TELUGU)</v>
          </cell>
          <cell r="N6060" t="str">
            <v>TELUGU</v>
          </cell>
          <cell r="O6060" t="str">
            <v>female</v>
          </cell>
          <cell r="P6060">
            <v>27401</v>
          </cell>
          <cell r="Q6060">
            <v>27401</v>
          </cell>
          <cell r="R6060" t="str">
            <v>YES</v>
          </cell>
          <cell r="S6060">
            <v>7093504079</v>
          </cell>
        </row>
        <row r="6061">
          <cell r="K6061">
            <v>1159715</v>
          </cell>
          <cell r="L6061">
            <v>2</v>
          </cell>
          <cell r="M6061" t="str">
            <v>LP(TELUGU)</v>
          </cell>
          <cell r="N6061" t="str">
            <v>TELUGU</v>
          </cell>
          <cell r="O6061" t="str">
            <v>female</v>
          </cell>
          <cell r="P6061">
            <v>32269</v>
          </cell>
          <cell r="Q6061">
            <v>32269</v>
          </cell>
          <cell r="R6061" t="str">
            <v>YES</v>
          </cell>
          <cell r="S6061">
            <v>8978783928</v>
          </cell>
        </row>
        <row r="6062">
          <cell r="K6062">
            <v>1159861</v>
          </cell>
          <cell r="L6062">
            <v>2</v>
          </cell>
          <cell r="M6062" t="str">
            <v>LP(TELUGU)</v>
          </cell>
          <cell r="N6062" t="str">
            <v>TELUGU</v>
          </cell>
          <cell r="O6062" t="str">
            <v>male</v>
          </cell>
          <cell r="P6062">
            <v>30291</v>
          </cell>
          <cell r="Q6062">
            <v>30291</v>
          </cell>
          <cell r="R6062" t="str">
            <v>YES</v>
          </cell>
          <cell r="S6062">
            <v>9441914321</v>
          </cell>
        </row>
        <row r="6063">
          <cell r="K6063">
            <v>1147817</v>
          </cell>
          <cell r="L6063">
            <v>2</v>
          </cell>
          <cell r="M6063" t="str">
            <v>LP(TELUGU)</v>
          </cell>
          <cell r="N6063" t="str">
            <v>TELUGU</v>
          </cell>
          <cell r="O6063" t="str">
            <v>male</v>
          </cell>
          <cell r="P6063">
            <v>27490</v>
          </cell>
          <cell r="Q6063">
            <v>27490</v>
          </cell>
          <cell r="R6063" t="str">
            <v>YES</v>
          </cell>
          <cell r="S6063">
            <v>9494742023</v>
          </cell>
        </row>
        <row r="6064">
          <cell r="K6064">
            <v>1148023</v>
          </cell>
          <cell r="L6064">
            <v>2</v>
          </cell>
          <cell r="M6064" t="str">
            <v>LP(TELUGU)</v>
          </cell>
          <cell r="N6064" t="str">
            <v>TELUGU</v>
          </cell>
          <cell r="O6064" t="str">
            <v>male</v>
          </cell>
          <cell r="P6064">
            <v>27400</v>
          </cell>
          <cell r="Q6064">
            <v>27400</v>
          </cell>
          <cell r="R6064" t="str">
            <v>YES</v>
          </cell>
          <cell r="S6064">
            <v>9951070037</v>
          </cell>
        </row>
        <row r="6065">
          <cell r="K6065">
            <v>1155300</v>
          </cell>
          <cell r="L6065">
            <v>2</v>
          </cell>
          <cell r="M6065" t="str">
            <v>LP(TELUGU)</v>
          </cell>
          <cell r="N6065" t="str">
            <v>TELUGU</v>
          </cell>
          <cell r="O6065" t="str">
            <v>male</v>
          </cell>
          <cell r="P6065">
            <v>30073</v>
          </cell>
          <cell r="Q6065">
            <v>30073</v>
          </cell>
          <cell r="R6065" t="str">
            <v>YES</v>
          </cell>
          <cell r="S6065">
            <v>8686464088</v>
          </cell>
        </row>
        <row r="6066">
          <cell r="K6066">
            <v>1162049</v>
          </cell>
          <cell r="L6066">
            <v>2</v>
          </cell>
          <cell r="M6066" t="str">
            <v>LP(TELUGU)</v>
          </cell>
          <cell r="N6066" t="str">
            <v>TELUGU</v>
          </cell>
          <cell r="O6066" t="str">
            <v>male</v>
          </cell>
          <cell r="P6066">
            <v>31265</v>
          </cell>
          <cell r="Q6066">
            <v>31265</v>
          </cell>
          <cell r="R6066" t="str">
            <v>YES</v>
          </cell>
          <cell r="S6066">
            <v>9700537663</v>
          </cell>
        </row>
        <row r="6067">
          <cell r="K6067">
            <v>1155720</v>
          </cell>
          <cell r="L6067">
            <v>2</v>
          </cell>
          <cell r="M6067" t="str">
            <v>LP(TELUGU)</v>
          </cell>
          <cell r="N6067" t="str">
            <v>TELUGU</v>
          </cell>
          <cell r="O6067" t="str">
            <v>female</v>
          </cell>
          <cell r="P6067">
            <v>28034</v>
          </cell>
          <cell r="Q6067">
            <v>28034</v>
          </cell>
          <cell r="R6067" t="str">
            <v>YES</v>
          </cell>
          <cell r="S6067">
            <v>9703534732</v>
          </cell>
        </row>
        <row r="6068">
          <cell r="K6068">
            <v>1116875</v>
          </cell>
          <cell r="L6068">
            <v>1</v>
          </cell>
          <cell r="M6068" t="str">
            <v>SA(TELUGU)</v>
          </cell>
          <cell r="N6068" t="str">
            <v>TELUGU</v>
          </cell>
          <cell r="O6068" t="str">
            <v>male</v>
          </cell>
          <cell r="P6068">
            <v>26790</v>
          </cell>
          <cell r="Q6068">
            <v>26790</v>
          </cell>
          <cell r="R6068" t="str">
            <v>YES</v>
          </cell>
          <cell r="S6068">
            <v>9492376321</v>
          </cell>
        </row>
        <row r="6069">
          <cell r="K6069">
            <v>1116882</v>
          </cell>
          <cell r="L6069">
            <v>1</v>
          </cell>
          <cell r="M6069" t="str">
            <v>SA(TELUGU)</v>
          </cell>
          <cell r="N6069" t="str">
            <v>TELUGU</v>
          </cell>
          <cell r="O6069" t="str">
            <v>male</v>
          </cell>
          <cell r="P6069" t="str">
            <v>17/04/1974</v>
          </cell>
          <cell r="Q6069">
            <v>27136</v>
          </cell>
          <cell r="R6069" t="str">
            <v>YES</v>
          </cell>
          <cell r="S6069">
            <v>9490736004</v>
          </cell>
        </row>
        <row r="6070">
          <cell r="K6070">
            <v>1136389</v>
          </cell>
          <cell r="L6070">
            <v>1</v>
          </cell>
          <cell r="M6070" t="str">
            <v>SA(TELUGU)</v>
          </cell>
          <cell r="N6070" t="str">
            <v>TELUGU</v>
          </cell>
          <cell r="O6070" t="str">
            <v>male</v>
          </cell>
          <cell r="P6070" t="str">
            <v>24/10/1957</v>
          </cell>
          <cell r="Q6070">
            <v>21117</v>
          </cell>
          <cell r="R6070" t="str">
            <v>YES</v>
          </cell>
          <cell r="S6070">
            <v>9959228852</v>
          </cell>
        </row>
        <row r="6071">
          <cell r="K6071">
            <v>1123320</v>
          </cell>
          <cell r="L6071">
            <v>1</v>
          </cell>
          <cell r="M6071" t="str">
            <v>SA(TELUGU)</v>
          </cell>
          <cell r="N6071" t="str">
            <v>TELUGU</v>
          </cell>
          <cell r="O6071" t="str">
            <v>female</v>
          </cell>
          <cell r="P6071">
            <v>25267</v>
          </cell>
          <cell r="Q6071">
            <v>25267</v>
          </cell>
          <cell r="R6071" t="str">
            <v>YES</v>
          </cell>
          <cell r="S6071">
            <v>8333931430</v>
          </cell>
        </row>
        <row r="6072">
          <cell r="K6072">
            <v>1127375</v>
          </cell>
          <cell r="L6072">
            <v>1</v>
          </cell>
          <cell r="M6072" t="str">
            <v>SA(TELUGU)</v>
          </cell>
          <cell r="N6072" t="str">
            <v>TELUGU</v>
          </cell>
          <cell r="O6072" t="str">
            <v>female</v>
          </cell>
          <cell r="P6072">
            <v>24118</v>
          </cell>
          <cell r="Q6072">
            <v>24118</v>
          </cell>
          <cell r="R6072" t="str">
            <v>YES</v>
          </cell>
          <cell r="S6072">
            <v>9492071105</v>
          </cell>
        </row>
        <row r="6073">
          <cell r="K6073">
            <v>1128274</v>
          </cell>
          <cell r="L6073">
            <v>1</v>
          </cell>
          <cell r="M6073" t="str">
            <v>SA(TELUGU)</v>
          </cell>
          <cell r="N6073" t="str">
            <v>TELUGU</v>
          </cell>
          <cell r="O6073" t="str">
            <v>male</v>
          </cell>
          <cell r="P6073">
            <v>24115</v>
          </cell>
          <cell r="Q6073">
            <v>24115</v>
          </cell>
          <cell r="R6073" t="str">
            <v>YES</v>
          </cell>
          <cell r="S6073">
            <v>9492866231</v>
          </cell>
        </row>
        <row r="6074">
          <cell r="K6074">
            <v>1155231</v>
          </cell>
          <cell r="L6074">
            <v>1</v>
          </cell>
          <cell r="M6074" t="str">
            <v>SA(TELUGU)</v>
          </cell>
          <cell r="N6074" t="str">
            <v>TELUGU</v>
          </cell>
          <cell r="O6074" t="str">
            <v>male</v>
          </cell>
          <cell r="P6074" t="str">
            <v>14/05/1983</v>
          </cell>
          <cell r="Q6074">
            <v>30450</v>
          </cell>
          <cell r="R6074" t="str">
            <v>YES</v>
          </cell>
          <cell r="S6074">
            <v>9676555771</v>
          </cell>
        </row>
        <row r="6075">
          <cell r="K6075">
            <v>1116284</v>
          </cell>
          <cell r="L6075">
            <v>1</v>
          </cell>
          <cell r="M6075" t="str">
            <v>SA(TELUGU)</v>
          </cell>
          <cell r="N6075" t="str">
            <v>TELUGU</v>
          </cell>
          <cell r="O6075" t="str">
            <v>male</v>
          </cell>
          <cell r="P6075">
            <v>22287</v>
          </cell>
          <cell r="Q6075">
            <v>22287</v>
          </cell>
          <cell r="R6075" t="str">
            <v>YES</v>
          </cell>
          <cell r="S6075">
            <v>9490773654</v>
          </cell>
        </row>
        <row r="6076">
          <cell r="K6076">
            <v>1120211</v>
          </cell>
          <cell r="L6076">
            <v>1</v>
          </cell>
          <cell r="M6076" t="str">
            <v>SA(TELUGU)</v>
          </cell>
          <cell r="N6076" t="str">
            <v>TELUGU</v>
          </cell>
          <cell r="O6076" t="str">
            <v>male</v>
          </cell>
          <cell r="P6076" t="str">
            <v>27/03/1960</v>
          </cell>
          <cell r="Q6076">
            <v>22002</v>
          </cell>
          <cell r="R6076" t="str">
            <v>YES</v>
          </cell>
          <cell r="S6076">
            <v>9885510239</v>
          </cell>
        </row>
        <row r="6077">
          <cell r="K6077">
            <v>1103970</v>
          </cell>
          <cell r="L6077">
            <v>1</v>
          </cell>
          <cell r="M6077" t="str">
            <v>SA(TELUGU)</v>
          </cell>
          <cell r="N6077" t="str">
            <v>TELUGU</v>
          </cell>
          <cell r="O6077" t="str">
            <v>female</v>
          </cell>
          <cell r="P6077">
            <v>27670</v>
          </cell>
          <cell r="Q6077">
            <v>27670</v>
          </cell>
          <cell r="R6077" t="str">
            <v>YES</v>
          </cell>
          <cell r="S6077">
            <v>9492069296</v>
          </cell>
        </row>
        <row r="6078">
          <cell r="K6078">
            <v>1155352</v>
          </cell>
          <cell r="L6078">
            <v>1</v>
          </cell>
          <cell r="M6078" t="str">
            <v>SA(TELUGU)</v>
          </cell>
          <cell r="N6078" t="str">
            <v>TELUGU</v>
          </cell>
          <cell r="O6078" t="str">
            <v>female</v>
          </cell>
          <cell r="P6078" t="str">
            <v>29/07/1978</v>
          </cell>
          <cell r="Q6078">
            <v>28700</v>
          </cell>
          <cell r="R6078" t="str">
            <v>YES</v>
          </cell>
          <cell r="S6078">
            <v>8897029559</v>
          </cell>
        </row>
        <row r="6079">
          <cell r="K6079">
            <v>1159705</v>
          </cell>
          <cell r="L6079">
            <v>1</v>
          </cell>
          <cell r="M6079" t="str">
            <v>SA(TELUGU)</v>
          </cell>
          <cell r="N6079" t="str">
            <v>TELUGU</v>
          </cell>
          <cell r="O6079" t="str">
            <v>female</v>
          </cell>
          <cell r="P6079">
            <v>30868</v>
          </cell>
          <cell r="Q6079">
            <v>30868</v>
          </cell>
          <cell r="R6079" t="str">
            <v>YES</v>
          </cell>
          <cell r="S6079">
            <v>8500344421</v>
          </cell>
        </row>
        <row r="6080">
          <cell r="K6080">
            <v>1103720</v>
          </cell>
          <cell r="L6080">
            <v>1</v>
          </cell>
          <cell r="M6080" t="str">
            <v>SA(TELUGU)</v>
          </cell>
          <cell r="N6080" t="str">
            <v>TELUGU</v>
          </cell>
          <cell r="O6080" t="str">
            <v>male</v>
          </cell>
          <cell r="P6080">
            <v>22313</v>
          </cell>
          <cell r="Q6080">
            <v>22313</v>
          </cell>
          <cell r="R6080" t="str">
            <v>YES</v>
          </cell>
          <cell r="S6080">
            <v>9440941094</v>
          </cell>
        </row>
        <row r="6081">
          <cell r="K6081">
            <v>1116796</v>
          </cell>
          <cell r="L6081">
            <v>1</v>
          </cell>
          <cell r="M6081" t="str">
            <v>SA(TELUGU)</v>
          </cell>
          <cell r="N6081" t="str">
            <v>TELUGU</v>
          </cell>
          <cell r="O6081" t="str">
            <v>male</v>
          </cell>
          <cell r="P6081">
            <v>25211</v>
          </cell>
          <cell r="Q6081">
            <v>25211</v>
          </cell>
          <cell r="R6081" t="str">
            <v>YES</v>
          </cell>
          <cell r="S6081">
            <v>9440052832</v>
          </cell>
        </row>
        <row r="6082">
          <cell r="K6082">
            <v>1117039</v>
          </cell>
          <cell r="L6082">
            <v>1</v>
          </cell>
          <cell r="M6082" t="str">
            <v>SA(TELUGU)</v>
          </cell>
          <cell r="N6082" t="str">
            <v>TELUGU</v>
          </cell>
          <cell r="O6082" t="str">
            <v>male</v>
          </cell>
          <cell r="P6082">
            <v>27766</v>
          </cell>
          <cell r="Q6082">
            <v>27766</v>
          </cell>
          <cell r="R6082" t="str">
            <v>YES</v>
          </cell>
          <cell r="S6082">
            <v>9494209710</v>
          </cell>
        </row>
        <row r="6083">
          <cell r="K6083">
            <v>1117052</v>
          </cell>
          <cell r="L6083">
            <v>1</v>
          </cell>
          <cell r="M6083" t="str">
            <v>SA(TELUGU)</v>
          </cell>
          <cell r="N6083" t="str">
            <v>TELUGU</v>
          </cell>
          <cell r="O6083" t="str">
            <v>female</v>
          </cell>
          <cell r="P6083" t="str">
            <v>30/06/1975</v>
          </cell>
          <cell r="Q6083">
            <v>27575</v>
          </cell>
          <cell r="R6083" t="str">
            <v>YES</v>
          </cell>
          <cell r="S6083">
            <v>9440305509</v>
          </cell>
        </row>
        <row r="6084">
          <cell r="K6084">
            <v>1125147</v>
          </cell>
          <cell r="L6084">
            <v>1</v>
          </cell>
          <cell r="M6084" t="str">
            <v>SA(TELUGU)</v>
          </cell>
          <cell r="N6084" t="str">
            <v>TELUGU</v>
          </cell>
          <cell r="O6084" t="str">
            <v>female</v>
          </cell>
          <cell r="P6084" t="str">
            <v>23/04/1969</v>
          </cell>
          <cell r="Q6084">
            <v>25316</v>
          </cell>
          <cell r="R6084" t="str">
            <v>YES</v>
          </cell>
          <cell r="S6084">
            <v>9502585781</v>
          </cell>
        </row>
        <row r="6085">
          <cell r="K6085">
            <v>1124101</v>
          </cell>
          <cell r="L6085">
            <v>1</v>
          </cell>
          <cell r="M6085" t="str">
            <v>SA(TELUGU)</v>
          </cell>
          <cell r="N6085" t="str">
            <v>TELUGU</v>
          </cell>
          <cell r="O6085" t="str">
            <v>male</v>
          </cell>
          <cell r="P6085" t="str">
            <v>20/02/1958</v>
          </cell>
          <cell r="Q6085">
            <v>21236</v>
          </cell>
          <cell r="R6085" t="str">
            <v>YES</v>
          </cell>
          <cell r="S6085">
            <v>9440268383</v>
          </cell>
        </row>
        <row r="6086">
          <cell r="K6086">
            <v>1122355</v>
          </cell>
          <cell r="L6086">
            <v>1</v>
          </cell>
          <cell r="M6086" t="str">
            <v>SA(TELUGU)</v>
          </cell>
          <cell r="N6086" t="str">
            <v>TELUGU</v>
          </cell>
          <cell r="O6086" t="str">
            <v>male</v>
          </cell>
          <cell r="P6086" t="str">
            <v>13/05/1964</v>
          </cell>
          <cell r="Q6086">
            <v>23510</v>
          </cell>
          <cell r="R6086" t="str">
            <v>YES</v>
          </cell>
          <cell r="S6086">
            <v>9490827100</v>
          </cell>
        </row>
        <row r="6087">
          <cell r="K6087">
            <v>1120994</v>
          </cell>
          <cell r="L6087">
            <v>1</v>
          </cell>
          <cell r="M6087" t="str">
            <v>SA(TELUGU)</v>
          </cell>
          <cell r="N6087" t="str">
            <v>TELUGU</v>
          </cell>
          <cell r="O6087" t="str">
            <v>female</v>
          </cell>
          <cell r="P6087" t="str">
            <v>22/04/1970</v>
          </cell>
          <cell r="Q6087">
            <v>25680</v>
          </cell>
          <cell r="R6087" t="str">
            <v>YES</v>
          </cell>
          <cell r="S6087">
            <v>8885361485</v>
          </cell>
        </row>
        <row r="6088">
          <cell r="K6088">
            <v>1105343</v>
          </cell>
          <cell r="L6088">
            <v>1</v>
          </cell>
          <cell r="M6088" t="str">
            <v>SA(TELUGU)</v>
          </cell>
          <cell r="N6088" t="str">
            <v>TELUGU</v>
          </cell>
          <cell r="O6088" t="str">
            <v>male</v>
          </cell>
          <cell r="P6088" t="str">
            <v>21/04/1979</v>
          </cell>
          <cell r="Q6088">
            <v>28966</v>
          </cell>
          <cell r="R6088" t="str">
            <v>YES</v>
          </cell>
          <cell r="S6088">
            <v>9989527368</v>
          </cell>
        </row>
        <row r="6089">
          <cell r="K6089">
            <v>1159401</v>
          </cell>
          <cell r="L6089">
            <v>1</v>
          </cell>
          <cell r="M6089" t="str">
            <v>SA(TELUGU)</v>
          </cell>
          <cell r="N6089" t="str">
            <v>TELUGU</v>
          </cell>
          <cell r="O6089" t="str">
            <v>female</v>
          </cell>
          <cell r="P6089" t="str">
            <v>20/05/1979</v>
          </cell>
          <cell r="Q6089">
            <v>28995</v>
          </cell>
          <cell r="R6089" t="str">
            <v>YES</v>
          </cell>
          <cell r="S6089">
            <v>8985135493</v>
          </cell>
        </row>
        <row r="6090">
          <cell r="K6090">
            <v>1142163</v>
          </cell>
          <cell r="L6090">
            <v>1</v>
          </cell>
          <cell r="M6090" t="str">
            <v>SA(TELUGU)</v>
          </cell>
          <cell r="N6090" t="str">
            <v>TELUGU</v>
          </cell>
          <cell r="O6090" t="str">
            <v>male</v>
          </cell>
          <cell r="P6090">
            <v>21468</v>
          </cell>
          <cell r="Q6090">
            <v>21468</v>
          </cell>
          <cell r="R6090" t="str">
            <v>YES</v>
          </cell>
          <cell r="S6090">
            <v>9492068109</v>
          </cell>
        </row>
        <row r="6091">
          <cell r="K6091">
            <v>1155044</v>
          </cell>
          <cell r="L6091">
            <v>1</v>
          </cell>
          <cell r="M6091" t="str">
            <v>SA(TELUGU)</v>
          </cell>
          <cell r="N6091" t="str">
            <v>TELUGU</v>
          </cell>
          <cell r="O6091" t="str">
            <v>female</v>
          </cell>
          <cell r="P6091" t="str">
            <v>26/05/1982</v>
          </cell>
          <cell r="Q6091">
            <v>30097</v>
          </cell>
          <cell r="R6091" t="str">
            <v>YES</v>
          </cell>
          <cell r="S6091">
            <v>9492378637</v>
          </cell>
        </row>
        <row r="6092">
          <cell r="K6092">
            <v>1127277</v>
          </cell>
          <cell r="L6092">
            <v>1</v>
          </cell>
          <cell r="M6092" t="str">
            <v>SA(TELUGU)</v>
          </cell>
          <cell r="N6092" t="str">
            <v>TELUGU</v>
          </cell>
          <cell r="O6092" t="str">
            <v>male</v>
          </cell>
          <cell r="P6092" t="str">
            <v>22/06/1961</v>
          </cell>
          <cell r="Q6092">
            <v>22454</v>
          </cell>
          <cell r="R6092" t="str">
            <v>YES</v>
          </cell>
          <cell r="S6092">
            <v>9440854376</v>
          </cell>
        </row>
        <row r="6093">
          <cell r="K6093">
            <v>1125280</v>
          </cell>
          <cell r="L6093">
            <v>1</v>
          </cell>
          <cell r="M6093" t="str">
            <v>SA(TELUGU)</v>
          </cell>
          <cell r="N6093" t="str">
            <v>TELUGU</v>
          </cell>
          <cell r="O6093" t="str">
            <v>male</v>
          </cell>
          <cell r="P6093" t="str">
            <v>30/10/1963</v>
          </cell>
          <cell r="Q6093">
            <v>23314</v>
          </cell>
          <cell r="R6093" t="str">
            <v>YES</v>
          </cell>
          <cell r="S6093">
            <v>9440737736</v>
          </cell>
        </row>
        <row r="6094">
          <cell r="K6094">
            <v>1105887</v>
          </cell>
          <cell r="L6094">
            <v>1</v>
          </cell>
          <cell r="M6094" t="str">
            <v>SA(TELUGU)</v>
          </cell>
          <cell r="N6094" t="str">
            <v>TELUGU</v>
          </cell>
          <cell r="O6094" t="str">
            <v>male</v>
          </cell>
          <cell r="P6094" t="str">
            <v>16/05/1978</v>
          </cell>
          <cell r="Q6094">
            <v>28626</v>
          </cell>
          <cell r="R6094" t="str">
            <v>YES</v>
          </cell>
          <cell r="S6094">
            <v>9440733721</v>
          </cell>
        </row>
        <row r="6095">
          <cell r="K6095">
            <v>1116723</v>
          </cell>
          <cell r="L6095">
            <v>1</v>
          </cell>
          <cell r="M6095" t="str">
            <v>SA(TELUGU)</v>
          </cell>
          <cell r="N6095" t="str">
            <v>TELUGU</v>
          </cell>
          <cell r="O6095" t="str">
            <v>male</v>
          </cell>
          <cell r="P6095" t="str">
            <v>21/08/1978</v>
          </cell>
          <cell r="Q6095">
            <v>28723</v>
          </cell>
          <cell r="R6095" t="str">
            <v>YES</v>
          </cell>
          <cell r="S6095">
            <v>9908026032</v>
          </cell>
        </row>
        <row r="6096">
          <cell r="K6096">
            <v>1132065</v>
          </cell>
          <cell r="L6096">
            <v>1</v>
          </cell>
          <cell r="M6096" t="str">
            <v>SA(TELUGU)</v>
          </cell>
          <cell r="N6096" t="str">
            <v>TELUGU</v>
          </cell>
          <cell r="O6096" t="str">
            <v>male</v>
          </cell>
          <cell r="P6096">
            <v>23289</v>
          </cell>
          <cell r="Q6096">
            <v>23289</v>
          </cell>
          <cell r="R6096" t="str">
            <v>YES</v>
          </cell>
          <cell r="S6096">
            <v>7702399647</v>
          </cell>
        </row>
        <row r="6097">
          <cell r="K6097">
            <v>1116943</v>
          </cell>
          <cell r="L6097">
            <v>1</v>
          </cell>
          <cell r="M6097" t="str">
            <v>SA(TELUGU)</v>
          </cell>
          <cell r="N6097" t="str">
            <v>TELUGU</v>
          </cell>
          <cell r="O6097" t="str">
            <v>male</v>
          </cell>
          <cell r="P6097">
            <v>27703</v>
          </cell>
          <cell r="Q6097">
            <v>27703</v>
          </cell>
          <cell r="R6097" t="str">
            <v>YES</v>
          </cell>
          <cell r="S6097">
            <v>7702016512</v>
          </cell>
        </row>
        <row r="6098">
          <cell r="K6098">
            <v>1125269</v>
          </cell>
          <cell r="L6098">
            <v>1</v>
          </cell>
          <cell r="M6098" t="str">
            <v>SA(TELUGU)</v>
          </cell>
          <cell r="N6098" t="str">
            <v>TELUGU</v>
          </cell>
          <cell r="O6098" t="str">
            <v>female</v>
          </cell>
          <cell r="P6098">
            <v>24838</v>
          </cell>
          <cell r="Q6098">
            <v>24838</v>
          </cell>
          <cell r="R6098" t="str">
            <v>YES</v>
          </cell>
          <cell r="S6098">
            <v>9492629935</v>
          </cell>
        </row>
        <row r="6099">
          <cell r="K6099">
            <v>1142665</v>
          </cell>
          <cell r="L6099">
            <v>1</v>
          </cell>
          <cell r="M6099" t="str">
            <v>SA(TELUGU)</v>
          </cell>
          <cell r="N6099" t="str">
            <v>TELUGU</v>
          </cell>
          <cell r="O6099" t="str">
            <v>male</v>
          </cell>
          <cell r="P6099">
            <v>21277</v>
          </cell>
          <cell r="Q6099">
            <v>21277</v>
          </cell>
          <cell r="R6099" t="str">
            <v>YES</v>
          </cell>
          <cell r="S6099">
            <v>9440991697</v>
          </cell>
        </row>
        <row r="6100">
          <cell r="K6100">
            <v>1116861</v>
          </cell>
          <cell r="L6100">
            <v>1</v>
          </cell>
          <cell r="M6100" t="str">
            <v>SA(TELUGU)</v>
          </cell>
          <cell r="N6100" t="str">
            <v>TELUGU</v>
          </cell>
          <cell r="O6100" t="str">
            <v>female</v>
          </cell>
          <cell r="P6100">
            <v>29257</v>
          </cell>
          <cell r="Q6100">
            <v>29257</v>
          </cell>
          <cell r="R6100" t="str">
            <v>YES</v>
          </cell>
          <cell r="S6100">
            <v>9440239645</v>
          </cell>
        </row>
        <row r="6101">
          <cell r="K6101">
            <v>1115341</v>
          </cell>
          <cell r="L6101">
            <v>1</v>
          </cell>
          <cell r="M6101" t="str">
            <v>SA(TELUGU)</v>
          </cell>
          <cell r="N6101" t="str">
            <v>TELUGU</v>
          </cell>
          <cell r="O6101" t="str">
            <v>female</v>
          </cell>
          <cell r="P6101" t="str">
            <v>18/05/1967</v>
          </cell>
          <cell r="Q6101">
            <v>24610</v>
          </cell>
          <cell r="R6101" t="str">
            <v>YES</v>
          </cell>
          <cell r="S6101">
            <v>9493372445</v>
          </cell>
        </row>
        <row r="6102">
          <cell r="K6102">
            <v>1130795</v>
          </cell>
          <cell r="L6102">
            <v>1</v>
          </cell>
          <cell r="M6102" t="str">
            <v>SA(TELUGU)</v>
          </cell>
          <cell r="N6102" t="str">
            <v>TELUGU</v>
          </cell>
          <cell r="O6102" t="str">
            <v>female</v>
          </cell>
          <cell r="P6102">
            <v>21922</v>
          </cell>
          <cell r="Q6102">
            <v>21922</v>
          </cell>
          <cell r="R6102" t="str">
            <v>YES</v>
          </cell>
          <cell r="S6102">
            <v>9441595524</v>
          </cell>
        </row>
        <row r="6103">
          <cell r="K6103">
            <v>1142116</v>
          </cell>
          <cell r="L6103">
            <v>1</v>
          </cell>
          <cell r="M6103" t="str">
            <v>SA(TELUGU)</v>
          </cell>
          <cell r="N6103" t="str">
            <v>TELUGU</v>
          </cell>
          <cell r="O6103" t="str">
            <v>male</v>
          </cell>
          <cell r="P6103">
            <v>24841</v>
          </cell>
          <cell r="Q6103">
            <v>24841</v>
          </cell>
          <cell r="R6103" t="str">
            <v>YES</v>
          </cell>
          <cell r="S6103">
            <v>9441600405</v>
          </cell>
        </row>
        <row r="6104">
          <cell r="K6104">
            <v>1127253</v>
          </cell>
          <cell r="L6104">
            <v>1</v>
          </cell>
          <cell r="M6104" t="str">
            <v>SA(TELUGU)</v>
          </cell>
          <cell r="N6104" t="str">
            <v>TELUGU</v>
          </cell>
          <cell r="O6104" t="str">
            <v>male</v>
          </cell>
          <cell r="P6104">
            <v>24751</v>
          </cell>
          <cell r="Q6104">
            <v>24751</v>
          </cell>
          <cell r="R6104" t="str">
            <v>YES</v>
          </cell>
          <cell r="S6104">
            <v>9440483384</v>
          </cell>
        </row>
        <row r="6105">
          <cell r="K6105">
            <v>1113891</v>
          </cell>
          <cell r="L6105">
            <v>1</v>
          </cell>
          <cell r="M6105" t="str">
            <v>SA(TELUGU)</v>
          </cell>
          <cell r="N6105" t="str">
            <v>TELUGU</v>
          </cell>
          <cell r="O6105" t="str">
            <v>male</v>
          </cell>
          <cell r="P6105">
            <v>30439</v>
          </cell>
          <cell r="Q6105">
            <v>30439</v>
          </cell>
          <cell r="R6105" t="str">
            <v>YES</v>
          </cell>
          <cell r="S6105">
            <v>9490907058</v>
          </cell>
        </row>
        <row r="6106">
          <cell r="K6106">
            <v>1117571</v>
          </cell>
          <cell r="L6106">
            <v>1</v>
          </cell>
          <cell r="M6106" t="str">
            <v>SA(TELUGU)</v>
          </cell>
          <cell r="N6106" t="str">
            <v>TELUGU</v>
          </cell>
          <cell r="O6106" t="str">
            <v>male</v>
          </cell>
          <cell r="P6106" t="str">
            <v>23/12/1962</v>
          </cell>
          <cell r="Q6106">
            <v>23003</v>
          </cell>
          <cell r="R6106" t="str">
            <v>YES</v>
          </cell>
          <cell r="S6106">
            <v>9000169823</v>
          </cell>
        </row>
        <row r="6107">
          <cell r="K6107">
            <v>1154926</v>
          </cell>
          <cell r="L6107">
            <v>1</v>
          </cell>
          <cell r="M6107" t="str">
            <v>SA(TELUGU)</v>
          </cell>
          <cell r="N6107" t="str">
            <v>TELUGU</v>
          </cell>
          <cell r="O6107" t="str">
            <v>male</v>
          </cell>
          <cell r="P6107" t="str">
            <v>14/03/1982</v>
          </cell>
          <cell r="Q6107">
            <v>30024</v>
          </cell>
          <cell r="R6107" t="str">
            <v>YES</v>
          </cell>
          <cell r="S6107">
            <v>9440091685</v>
          </cell>
        </row>
        <row r="6108">
          <cell r="K6108">
            <v>1122223</v>
          </cell>
          <cell r="L6108">
            <v>1</v>
          </cell>
          <cell r="M6108" t="str">
            <v>SA(TELUGU)</v>
          </cell>
          <cell r="N6108" t="str">
            <v>TELUGU</v>
          </cell>
          <cell r="O6108" t="str">
            <v>male</v>
          </cell>
          <cell r="P6108" t="str">
            <v>14/04/1967</v>
          </cell>
          <cell r="Q6108">
            <v>24576</v>
          </cell>
          <cell r="R6108" t="str">
            <v>YES</v>
          </cell>
          <cell r="S6108">
            <v>9849578116</v>
          </cell>
        </row>
        <row r="6109">
          <cell r="K6109">
            <v>1155712</v>
          </cell>
          <cell r="L6109">
            <v>1</v>
          </cell>
          <cell r="M6109" t="str">
            <v>SA(TELUGU)</v>
          </cell>
          <cell r="N6109" t="str">
            <v>TELUGU</v>
          </cell>
          <cell r="O6109" t="str">
            <v>male</v>
          </cell>
          <cell r="P6109">
            <v>32056</v>
          </cell>
          <cell r="Q6109">
            <v>32056</v>
          </cell>
          <cell r="R6109" t="str">
            <v>YES</v>
          </cell>
          <cell r="S6109">
            <v>8985327885</v>
          </cell>
        </row>
        <row r="6110">
          <cell r="K6110">
            <v>1116774</v>
          </cell>
          <cell r="L6110">
            <v>1</v>
          </cell>
          <cell r="M6110" t="str">
            <v>SA(TELUGU)</v>
          </cell>
          <cell r="N6110" t="str">
            <v>TELUGU</v>
          </cell>
          <cell r="O6110" t="str">
            <v>male</v>
          </cell>
          <cell r="P6110">
            <v>27766</v>
          </cell>
          <cell r="Q6110">
            <v>27766</v>
          </cell>
          <cell r="R6110" t="str">
            <v>YES</v>
          </cell>
          <cell r="S6110">
            <v>9440656340</v>
          </cell>
        </row>
        <row r="6111">
          <cell r="K6111">
            <v>1120934</v>
          </cell>
          <cell r="L6111">
            <v>1</v>
          </cell>
          <cell r="M6111" t="str">
            <v>SA(TELUGU)</v>
          </cell>
          <cell r="N6111" t="str">
            <v>TELUGU</v>
          </cell>
          <cell r="O6111" t="str">
            <v>female</v>
          </cell>
          <cell r="P6111">
            <v>24478</v>
          </cell>
          <cell r="Q6111">
            <v>24478</v>
          </cell>
          <cell r="R6111" t="str">
            <v>YES</v>
          </cell>
          <cell r="S6111">
            <v>9581197960</v>
          </cell>
        </row>
        <row r="6112">
          <cell r="K6112">
            <v>1103268</v>
          </cell>
          <cell r="L6112">
            <v>1</v>
          </cell>
          <cell r="M6112" t="str">
            <v>SA(TELUGU)</v>
          </cell>
          <cell r="N6112" t="str">
            <v>TELUGU</v>
          </cell>
          <cell r="O6112" t="str">
            <v>male</v>
          </cell>
          <cell r="P6112">
            <v>23470</v>
          </cell>
          <cell r="Q6112">
            <v>23470</v>
          </cell>
          <cell r="R6112" t="str">
            <v>YES</v>
          </cell>
          <cell r="S6112">
            <v>9441573511</v>
          </cell>
        </row>
        <row r="6113">
          <cell r="K6113">
            <v>1146430</v>
          </cell>
          <cell r="L6113">
            <v>1</v>
          </cell>
          <cell r="M6113" t="str">
            <v>SA(TELUGU)</v>
          </cell>
          <cell r="N6113" t="str">
            <v>TELUGU</v>
          </cell>
          <cell r="O6113" t="str">
            <v>male</v>
          </cell>
          <cell r="P6113">
            <v>26578</v>
          </cell>
          <cell r="Q6113">
            <v>26578</v>
          </cell>
          <cell r="R6113" t="str">
            <v>YES</v>
          </cell>
          <cell r="S6113">
            <v>9703852832</v>
          </cell>
        </row>
        <row r="6114">
          <cell r="K6114">
            <v>1134611</v>
          </cell>
          <cell r="L6114">
            <v>1</v>
          </cell>
          <cell r="M6114" t="str">
            <v>SA(TELUGU)</v>
          </cell>
          <cell r="N6114" t="str">
            <v>TELUGU</v>
          </cell>
          <cell r="O6114" t="str">
            <v>male</v>
          </cell>
          <cell r="P6114" t="str">
            <v>15/09/1964</v>
          </cell>
          <cell r="Q6114">
            <v>23635</v>
          </cell>
          <cell r="R6114" t="str">
            <v>YES</v>
          </cell>
          <cell r="S6114">
            <v>9440090734</v>
          </cell>
        </row>
        <row r="6115">
          <cell r="K6115">
            <v>1121821</v>
          </cell>
          <cell r="L6115">
            <v>1</v>
          </cell>
          <cell r="M6115" t="str">
            <v>SA(TELUGU)</v>
          </cell>
          <cell r="N6115" t="str">
            <v>TELUGU</v>
          </cell>
          <cell r="O6115" t="str">
            <v>female</v>
          </cell>
          <cell r="P6115">
            <v>22288</v>
          </cell>
          <cell r="Q6115">
            <v>22288</v>
          </cell>
          <cell r="R6115" t="str">
            <v>YES</v>
          </cell>
          <cell r="S6115">
            <v>9704478420</v>
          </cell>
        </row>
        <row r="6116">
          <cell r="K6116">
            <v>1128015</v>
          </cell>
          <cell r="L6116">
            <v>1</v>
          </cell>
          <cell r="M6116" t="str">
            <v>SA(TELUGU)</v>
          </cell>
          <cell r="N6116" t="str">
            <v>TELUGU</v>
          </cell>
          <cell r="O6116" t="str">
            <v>male</v>
          </cell>
          <cell r="P6116" t="str">
            <v>30/07/1968</v>
          </cell>
          <cell r="Q6116">
            <v>25049</v>
          </cell>
          <cell r="R6116" t="str">
            <v>YES</v>
          </cell>
          <cell r="S6116">
            <v>9492629445</v>
          </cell>
        </row>
        <row r="6117">
          <cell r="K6117">
            <v>1104148</v>
          </cell>
          <cell r="L6117">
            <v>1</v>
          </cell>
          <cell r="M6117" t="str">
            <v>SA(TELUGU)</v>
          </cell>
          <cell r="N6117" t="str">
            <v>TELUGU</v>
          </cell>
          <cell r="O6117" t="str">
            <v>male</v>
          </cell>
          <cell r="P6117">
            <v>21187</v>
          </cell>
          <cell r="Q6117">
            <v>21187</v>
          </cell>
          <cell r="R6117" t="str">
            <v>YES</v>
          </cell>
          <cell r="S6117">
            <v>9490723618</v>
          </cell>
        </row>
        <row r="6118">
          <cell r="K6118">
            <v>1151705</v>
          </cell>
          <cell r="L6118">
            <v>1</v>
          </cell>
          <cell r="M6118" t="str">
            <v>SA(TELUGU)</v>
          </cell>
          <cell r="N6118" t="str">
            <v>TELUGU</v>
          </cell>
          <cell r="O6118" t="str">
            <v>male</v>
          </cell>
          <cell r="P6118" t="str">
            <v>18/01/1984</v>
          </cell>
          <cell r="Q6118">
            <v>30699</v>
          </cell>
          <cell r="R6118" t="str">
            <v>YES</v>
          </cell>
          <cell r="S6118">
            <v>9493226836</v>
          </cell>
        </row>
        <row r="6119">
          <cell r="K6119">
            <v>1127856</v>
          </cell>
          <cell r="L6119">
            <v>1</v>
          </cell>
          <cell r="M6119" t="str">
            <v>SA(TELUGU)</v>
          </cell>
          <cell r="N6119" t="str">
            <v>TELUGU</v>
          </cell>
          <cell r="O6119" t="str">
            <v>male</v>
          </cell>
          <cell r="P6119" t="str">
            <v>19/04/1965</v>
          </cell>
          <cell r="Q6119">
            <v>23851</v>
          </cell>
          <cell r="R6119" t="str">
            <v>YES</v>
          </cell>
          <cell r="S6119">
            <v>9848877560</v>
          </cell>
        </row>
        <row r="6120">
          <cell r="K6120">
            <v>1125359</v>
          </cell>
          <cell r="L6120">
            <v>1</v>
          </cell>
          <cell r="M6120" t="str">
            <v>SA(TELUGU)</v>
          </cell>
          <cell r="N6120" t="str">
            <v>TELUGU</v>
          </cell>
          <cell r="O6120" t="str">
            <v>female</v>
          </cell>
          <cell r="P6120" t="str">
            <v>30/03/1973</v>
          </cell>
          <cell r="Q6120">
            <v>26753</v>
          </cell>
          <cell r="R6120" t="str">
            <v>YES</v>
          </cell>
          <cell r="S6120">
            <v>9866625376</v>
          </cell>
        </row>
        <row r="6121">
          <cell r="K6121">
            <v>1124284</v>
          </cell>
          <cell r="L6121">
            <v>1</v>
          </cell>
          <cell r="M6121" t="str">
            <v>SA(TELUGU)</v>
          </cell>
          <cell r="N6121" t="str">
            <v>TELUGU</v>
          </cell>
          <cell r="O6121" t="str">
            <v>male</v>
          </cell>
          <cell r="P6121">
            <v>24598</v>
          </cell>
          <cell r="Q6121">
            <v>24598</v>
          </cell>
          <cell r="R6121" t="str">
            <v>YES</v>
          </cell>
          <cell r="S6121">
            <v>9491522117</v>
          </cell>
        </row>
        <row r="6122">
          <cell r="K6122">
            <v>1148596</v>
          </cell>
          <cell r="L6122">
            <v>1</v>
          </cell>
          <cell r="M6122" t="str">
            <v>SA(TELUGU)</v>
          </cell>
          <cell r="N6122" t="str">
            <v>TELUGU</v>
          </cell>
          <cell r="O6122" t="str">
            <v>male</v>
          </cell>
          <cell r="P6122">
            <v>25847</v>
          </cell>
          <cell r="Q6122">
            <v>25847</v>
          </cell>
          <cell r="R6122" t="str">
            <v>YES</v>
          </cell>
          <cell r="S6122">
            <v>9490843615</v>
          </cell>
        </row>
        <row r="6123">
          <cell r="K6123">
            <v>1103365</v>
          </cell>
          <cell r="L6123">
            <v>1</v>
          </cell>
          <cell r="M6123" t="str">
            <v>SA(TELUGU)</v>
          </cell>
          <cell r="N6123" t="str">
            <v>TELUGU</v>
          </cell>
          <cell r="O6123" t="str">
            <v>male</v>
          </cell>
          <cell r="P6123">
            <v>25912</v>
          </cell>
          <cell r="Q6123">
            <v>25912</v>
          </cell>
          <cell r="R6123" t="str">
            <v>YES</v>
          </cell>
          <cell r="S6123">
            <v>9177713576</v>
          </cell>
        </row>
        <row r="6124">
          <cell r="K6124">
            <v>1159341</v>
          </cell>
          <cell r="L6124">
            <v>1</v>
          </cell>
          <cell r="M6124" t="str">
            <v>SA(TELUGU)</v>
          </cell>
          <cell r="N6124" t="str">
            <v>TELUGU</v>
          </cell>
          <cell r="O6124" t="str">
            <v>female</v>
          </cell>
          <cell r="P6124">
            <v>31814</v>
          </cell>
          <cell r="Q6124">
            <v>31814</v>
          </cell>
          <cell r="R6124" t="str">
            <v>YES</v>
          </cell>
          <cell r="S6124">
            <v>9492373842</v>
          </cell>
        </row>
        <row r="6125">
          <cell r="K6125">
            <v>1135801</v>
          </cell>
          <cell r="L6125">
            <v>1</v>
          </cell>
          <cell r="M6125" t="str">
            <v>SA(TELUGU)</v>
          </cell>
          <cell r="N6125" t="str">
            <v>TELUGU</v>
          </cell>
          <cell r="O6125" t="str">
            <v>Male</v>
          </cell>
          <cell r="P6125" t="str">
            <v>25/05/1963</v>
          </cell>
          <cell r="Q6125">
            <v>23156</v>
          </cell>
          <cell r="R6125" t="str">
            <v>YES</v>
          </cell>
          <cell r="S6125">
            <v>9490182636</v>
          </cell>
        </row>
        <row r="6126">
          <cell r="K6126">
            <v>1147679</v>
          </cell>
          <cell r="L6126">
            <v>1</v>
          </cell>
          <cell r="M6126" t="str">
            <v>SA(TELUGU)</v>
          </cell>
          <cell r="N6126" t="str">
            <v>TELUGU</v>
          </cell>
          <cell r="O6126" t="str">
            <v>female</v>
          </cell>
          <cell r="P6126">
            <v>23018</v>
          </cell>
          <cell r="Q6126">
            <v>23018</v>
          </cell>
          <cell r="R6126" t="str">
            <v>YES</v>
          </cell>
          <cell r="S6126">
            <v>9000835367</v>
          </cell>
        </row>
        <row r="6127">
          <cell r="K6127">
            <v>1127852</v>
          </cell>
          <cell r="L6127">
            <v>1</v>
          </cell>
          <cell r="M6127" t="str">
            <v>SA(TELUGU)</v>
          </cell>
          <cell r="N6127" t="str">
            <v>TELUGU</v>
          </cell>
          <cell r="O6127" t="str">
            <v>male</v>
          </cell>
          <cell r="P6127">
            <v>24113</v>
          </cell>
          <cell r="Q6127">
            <v>24113</v>
          </cell>
          <cell r="R6127" t="str">
            <v>YES</v>
          </cell>
          <cell r="S6127">
            <v>9912366424</v>
          </cell>
        </row>
        <row r="6128">
          <cell r="K6128">
            <v>1155162</v>
          </cell>
          <cell r="L6128">
            <v>1</v>
          </cell>
          <cell r="M6128" t="str">
            <v>SA(TELUGU)</v>
          </cell>
          <cell r="N6128" t="str">
            <v>TELUGU</v>
          </cell>
          <cell r="O6128" t="str">
            <v>male</v>
          </cell>
          <cell r="P6128">
            <v>28311</v>
          </cell>
          <cell r="Q6128">
            <v>28311</v>
          </cell>
          <cell r="R6128" t="str">
            <v>YES</v>
          </cell>
          <cell r="S6128">
            <v>8501931566</v>
          </cell>
        </row>
        <row r="6129">
          <cell r="K6129">
            <v>1116029</v>
          </cell>
          <cell r="L6129">
            <v>1</v>
          </cell>
          <cell r="M6129" t="str">
            <v>SA(TELUGU)</v>
          </cell>
          <cell r="N6129" t="str">
            <v>TELUGU</v>
          </cell>
          <cell r="O6129" t="str">
            <v>male</v>
          </cell>
          <cell r="P6129">
            <v>27307</v>
          </cell>
          <cell r="Q6129">
            <v>27307</v>
          </cell>
          <cell r="R6129" t="str">
            <v>YES</v>
          </cell>
          <cell r="S6129">
            <v>9441028892</v>
          </cell>
        </row>
        <row r="6130">
          <cell r="K6130">
            <v>1146126</v>
          </cell>
          <cell r="L6130">
            <v>1</v>
          </cell>
          <cell r="M6130" t="str">
            <v>SA(TELUGU)</v>
          </cell>
          <cell r="N6130" t="str">
            <v>TELUGU</v>
          </cell>
          <cell r="O6130" t="str">
            <v>male</v>
          </cell>
          <cell r="P6130">
            <v>21280</v>
          </cell>
          <cell r="Q6130">
            <v>21280</v>
          </cell>
          <cell r="R6130" t="str">
            <v>YES</v>
          </cell>
          <cell r="S6130">
            <v>9885798192</v>
          </cell>
        </row>
        <row r="6131">
          <cell r="K6131">
            <v>1125558</v>
          </cell>
          <cell r="L6131">
            <v>1</v>
          </cell>
          <cell r="M6131" t="str">
            <v>SA(TELUGU)</v>
          </cell>
          <cell r="N6131" t="str">
            <v>TELUGU</v>
          </cell>
          <cell r="O6131" t="str">
            <v>male</v>
          </cell>
          <cell r="P6131">
            <v>24086</v>
          </cell>
          <cell r="Q6131">
            <v>24086</v>
          </cell>
          <cell r="R6131" t="str">
            <v>YES</v>
          </cell>
          <cell r="S6131">
            <v>9700993130</v>
          </cell>
        </row>
        <row r="6132">
          <cell r="K6132">
            <v>1121928</v>
          </cell>
          <cell r="L6132">
            <v>1</v>
          </cell>
          <cell r="M6132" t="str">
            <v>SA(TELUGU)</v>
          </cell>
          <cell r="N6132" t="str">
            <v>TELUGU</v>
          </cell>
          <cell r="O6132" t="str">
            <v>male</v>
          </cell>
          <cell r="P6132" t="str">
            <v>30/08/1975</v>
          </cell>
          <cell r="Q6132">
            <v>27636</v>
          </cell>
          <cell r="R6132" t="str">
            <v>YES</v>
          </cell>
          <cell r="S6132">
            <v>9440809047</v>
          </cell>
        </row>
        <row r="6133">
          <cell r="K6133">
            <v>1131943</v>
          </cell>
          <cell r="L6133">
            <v>1</v>
          </cell>
          <cell r="M6133" t="str">
            <v>SA(TELUGU)</v>
          </cell>
          <cell r="N6133" t="str">
            <v>TELUGU</v>
          </cell>
          <cell r="O6133" t="str">
            <v>female</v>
          </cell>
          <cell r="P6133">
            <v>26790</v>
          </cell>
          <cell r="Q6133">
            <v>26790</v>
          </cell>
          <cell r="R6133" t="str">
            <v>YES</v>
          </cell>
          <cell r="S6133">
            <v>9966103781</v>
          </cell>
        </row>
        <row r="6134">
          <cell r="K6134">
            <v>1131813</v>
          </cell>
          <cell r="L6134">
            <v>1</v>
          </cell>
          <cell r="M6134" t="str">
            <v>SA(TELUGU)</v>
          </cell>
          <cell r="N6134" t="str">
            <v>TELUGU</v>
          </cell>
          <cell r="O6134" t="str">
            <v>Female</v>
          </cell>
          <cell r="P6134" t="str">
            <v>26/02/1965</v>
          </cell>
          <cell r="Q6134">
            <v>23799</v>
          </cell>
          <cell r="R6134" t="str">
            <v>YES</v>
          </cell>
          <cell r="S6134">
            <v>9704027104</v>
          </cell>
        </row>
        <row r="6135">
          <cell r="K6135">
            <v>1117023</v>
          </cell>
          <cell r="L6135">
            <v>1</v>
          </cell>
          <cell r="M6135" t="str">
            <v>SA(TELUGU)</v>
          </cell>
          <cell r="N6135" t="str">
            <v>TELUGU</v>
          </cell>
          <cell r="O6135" t="str">
            <v>male</v>
          </cell>
          <cell r="P6135">
            <v>27429</v>
          </cell>
          <cell r="Q6135">
            <v>27429</v>
          </cell>
          <cell r="R6135" t="str">
            <v>YES</v>
          </cell>
          <cell r="S6135">
            <v>9441659882</v>
          </cell>
        </row>
        <row r="6136">
          <cell r="K6136">
            <v>1119752</v>
          </cell>
          <cell r="L6136">
            <v>1</v>
          </cell>
          <cell r="M6136" t="str">
            <v>SA(TELUGU)</v>
          </cell>
          <cell r="N6136" t="str">
            <v>TELUGU</v>
          </cell>
          <cell r="O6136" t="str">
            <v>female</v>
          </cell>
          <cell r="P6136" t="str">
            <v>30/06/1964</v>
          </cell>
          <cell r="Q6136">
            <v>23558</v>
          </cell>
          <cell r="R6136" t="str">
            <v>YES</v>
          </cell>
          <cell r="S6136">
            <v>9966560052</v>
          </cell>
        </row>
        <row r="6137">
          <cell r="K6137">
            <v>1123017</v>
          </cell>
          <cell r="L6137">
            <v>1</v>
          </cell>
          <cell r="M6137" t="str">
            <v>SA(TELUGU)</v>
          </cell>
          <cell r="N6137" t="str">
            <v>TELUGU</v>
          </cell>
          <cell r="O6137" t="str">
            <v>Male</v>
          </cell>
          <cell r="P6137">
            <v>21192</v>
          </cell>
          <cell r="Q6137">
            <v>21192</v>
          </cell>
          <cell r="R6137" t="str">
            <v>YES</v>
          </cell>
          <cell r="S6137">
            <v>9441804206</v>
          </cell>
        </row>
        <row r="6138">
          <cell r="K6138">
            <v>1116907</v>
          </cell>
          <cell r="L6138">
            <v>1</v>
          </cell>
          <cell r="M6138" t="str">
            <v>SA(TELUGU)</v>
          </cell>
          <cell r="N6138" t="str">
            <v>TELUGU</v>
          </cell>
          <cell r="O6138" t="str">
            <v>female</v>
          </cell>
          <cell r="P6138" t="str">
            <v>22/04/1981</v>
          </cell>
          <cell r="Q6138">
            <v>29698</v>
          </cell>
          <cell r="R6138" t="str">
            <v>YES</v>
          </cell>
          <cell r="S6138">
            <v>9491312518</v>
          </cell>
        </row>
        <row r="6139">
          <cell r="K6139">
            <v>1103664</v>
          </cell>
          <cell r="L6139">
            <v>1</v>
          </cell>
          <cell r="M6139" t="str">
            <v>SA(TELUGU)</v>
          </cell>
          <cell r="N6139" t="str">
            <v>TELUGU</v>
          </cell>
          <cell r="O6139" t="str">
            <v>male</v>
          </cell>
          <cell r="P6139" t="str">
            <v>23/09/1960</v>
          </cell>
          <cell r="Q6139">
            <v>22182</v>
          </cell>
          <cell r="R6139" t="str">
            <v>YES</v>
          </cell>
          <cell r="S6139">
            <v>9440799323</v>
          </cell>
        </row>
        <row r="6140">
          <cell r="K6140">
            <v>1124131</v>
          </cell>
          <cell r="L6140">
            <v>2</v>
          </cell>
          <cell r="M6140" t="str">
            <v>LP(TELUGU)</v>
          </cell>
          <cell r="N6140" t="str">
            <v>TELUGU</v>
          </cell>
          <cell r="O6140" t="str">
            <v>female</v>
          </cell>
          <cell r="P6140">
            <v>27401</v>
          </cell>
          <cell r="Q6140">
            <v>27401</v>
          </cell>
          <cell r="R6140" t="str">
            <v>YES</v>
          </cell>
          <cell r="S6140">
            <v>9492374615</v>
          </cell>
        </row>
        <row r="6141">
          <cell r="K6141">
            <v>1124254</v>
          </cell>
          <cell r="L6141">
            <v>2</v>
          </cell>
          <cell r="M6141" t="str">
            <v>LP(TELUGU)</v>
          </cell>
          <cell r="N6141" t="str">
            <v>TELUGU</v>
          </cell>
          <cell r="O6141" t="str">
            <v>female</v>
          </cell>
          <cell r="P6141">
            <v>29012</v>
          </cell>
          <cell r="Q6141">
            <v>29012</v>
          </cell>
          <cell r="R6141" t="str">
            <v>YES</v>
          </cell>
          <cell r="S6141">
            <v>9490972790</v>
          </cell>
        </row>
        <row r="6142">
          <cell r="K6142">
            <v>934416</v>
          </cell>
          <cell r="L6142">
            <v>2</v>
          </cell>
          <cell r="M6142" t="str">
            <v>LP(TELUGU)</v>
          </cell>
          <cell r="N6142" t="str">
            <v>TELUGU</v>
          </cell>
          <cell r="O6142" t="str">
            <v>female</v>
          </cell>
          <cell r="P6142">
            <v>28039</v>
          </cell>
          <cell r="Q6142">
            <v>28039</v>
          </cell>
          <cell r="R6142" t="str">
            <v>YES</v>
          </cell>
          <cell r="S6142">
            <v>9441563633</v>
          </cell>
        </row>
        <row r="6143">
          <cell r="K6143">
            <v>1104548</v>
          </cell>
          <cell r="L6143">
            <v>2</v>
          </cell>
          <cell r="M6143" t="str">
            <v>LP(TELUGU)</v>
          </cell>
          <cell r="N6143" t="str">
            <v>TELUGU</v>
          </cell>
          <cell r="O6143" t="str">
            <v>male</v>
          </cell>
          <cell r="P6143">
            <v>24568</v>
          </cell>
          <cell r="Q6143">
            <v>24568</v>
          </cell>
          <cell r="R6143" t="str">
            <v>YES</v>
          </cell>
          <cell r="S6143">
            <v>8374158840</v>
          </cell>
        </row>
        <row r="6144">
          <cell r="K6144">
            <v>1104841</v>
          </cell>
          <cell r="L6144">
            <v>2</v>
          </cell>
          <cell r="M6144" t="str">
            <v>LP(TELUGU)</v>
          </cell>
          <cell r="N6144" t="str">
            <v>TELUGU</v>
          </cell>
          <cell r="O6144" t="str">
            <v>male</v>
          </cell>
          <cell r="P6144" t="str">
            <v>13/12/1969</v>
          </cell>
          <cell r="Q6144">
            <v>25550</v>
          </cell>
          <cell r="R6144" t="str">
            <v>YES</v>
          </cell>
          <cell r="S6144">
            <v>9885786669</v>
          </cell>
        </row>
        <row r="6145">
          <cell r="K6145">
            <v>1113830</v>
          </cell>
          <cell r="L6145">
            <v>2</v>
          </cell>
          <cell r="M6145" t="str">
            <v>LP(TELUGU)</v>
          </cell>
          <cell r="N6145" t="str">
            <v>TELUGU</v>
          </cell>
          <cell r="O6145" t="str">
            <v>female</v>
          </cell>
          <cell r="P6145">
            <v>25090</v>
          </cell>
          <cell r="Q6145">
            <v>25090</v>
          </cell>
          <cell r="R6145" t="str">
            <v>YES</v>
          </cell>
          <cell r="S6145">
            <v>9441450422</v>
          </cell>
        </row>
        <row r="6146">
          <cell r="K6146">
            <v>1155074</v>
          </cell>
          <cell r="L6146">
            <v>2</v>
          </cell>
          <cell r="M6146" t="str">
            <v>LP(TELUGU)</v>
          </cell>
          <cell r="N6146" t="str">
            <v>TELUGU</v>
          </cell>
          <cell r="O6146" t="str">
            <v>male</v>
          </cell>
          <cell r="P6146">
            <v>32056</v>
          </cell>
          <cell r="Q6146">
            <v>32056</v>
          </cell>
          <cell r="R6146" t="str">
            <v>YES</v>
          </cell>
          <cell r="S6146">
            <v>9553706049</v>
          </cell>
        </row>
        <row r="6147">
          <cell r="K6147">
            <v>1161993</v>
          </cell>
          <cell r="L6147">
            <v>2</v>
          </cell>
          <cell r="M6147" t="str">
            <v>LP(TELUGU)</v>
          </cell>
          <cell r="N6147" t="str">
            <v>TELUGU</v>
          </cell>
          <cell r="O6147" t="str">
            <v>female</v>
          </cell>
          <cell r="P6147" t="str">
            <v>23/08/1981</v>
          </cell>
          <cell r="Q6147">
            <v>29821</v>
          </cell>
          <cell r="R6147" t="str">
            <v>YES</v>
          </cell>
          <cell r="S6147">
            <v>7382411893</v>
          </cell>
        </row>
        <row r="6148">
          <cell r="K6148">
            <v>1121914</v>
          </cell>
          <cell r="L6148">
            <v>2</v>
          </cell>
          <cell r="M6148" t="str">
            <v>LP(TELUGU)</v>
          </cell>
          <cell r="N6148" t="str">
            <v>TELUGU</v>
          </cell>
          <cell r="O6148" t="str">
            <v>male</v>
          </cell>
          <cell r="P6148">
            <v>24512</v>
          </cell>
          <cell r="Q6148">
            <v>24512</v>
          </cell>
          <cell r="R6148" t="str">
            <v>YES</v>
          </cell>
          <cell r="S6148">
            <v>9840223896</v>
          </cell>
        </row>
        <row r="6149">
          <cell r="K6149">
            <v>1162052</v>
          </cell>
          <cell r="L6149">
            <v>2</v>
          </cell>
          <cell r="M6149" t="str">
            <v>LP(TELUGU)</v>
          </cell>
          <cell r="N6149" t="str">
            <v>TELUGU</v>
          </cell>
          <cell r="O6149" t="str">
            <v>female</v>
          </cell>
          <cell r="P6149" t="str">
            <v>27/05/1986</v>
          </cell>
          <cell r="Q6149">
            <v>31559</v>
          </cell>
          <cell r="R6149" t="str">
            <v>YES</v>
          </cell>
          <cell r="S6149">
            <v>8374857146</v>
          </cell>
        </row>
        <row r="6150">
          <cell r="K6150">
            <v>1155077</v>
          </cell>
          <cell r="L6150">
            <v>2</v>
          </cell>
          <cell r="M6150" t="str">
            <v>LP(TELUGU)</v>
          </cell>
          <cell r="N6150" t="str">
            <v>TELUGU</v>
          </cell>
          <cell r="O6150" t="str">
            <v>female</v>
          </cell>
          <cell r="P6150" t="str">
            <v>31/05/1982</v>
          </cell>
          <cell r="Q6150">
            <v>30102</v>
          </cell>
          <cell r="R6150" t="str">
            <v>YES</v>
          </cell>
          <cell r="S6150">
            <v>9491782500</v>
          </cell>
        </row>
        <row r="6151">
          <cell r="K6151">
            <v>1105676</v>
          </cell>
          <cell r="L6151">
            <v>2</v>
          </cell>
          <cell r="M6151" t="str">
            <v>LP(TELUGU)</v>
          </cell>
          <cell r="N6151" t="str">
            <v>TELUGU</v>
          </cell>
          <cell r="O6151" t="str">
            <v>male</v>
          </cell>
          <cell r="P6151">
            <v>26422</v>
          </cell>
          <cell r="Q6151">
            <v>26422</v>
          </cell>
          <cell r="R6151" t="str">
            <v>YES</v>
          </cell>
          <cell r="S6151">
            <v>8978617238</v>
          </cell>
        </row>
        <row r="6152">
          <cell r="K6152">
            <v>1127567</v>
          </cell>
          <cell r="L6152">
            <v>2</v>
          </cell>
          <cell r="M6152" t="str">
            <v>LP(TELUGU)</v>
          </cell>
          <cell r="N6152" t="str">
            <v>TELUGU</v>
          </cell>
          <cell r="O6152" t="str">
            <v>male</v>
          </cell>
          <cell r="P6152">
            <v>25205</v>
          </cell>
          <cell r="Q6152">
            <v>25205</v>
          </cell>
          <cell r="R6152" t="str">
            <v>YES</v>
          </cell>
          <cell r="S6152">
            <v>9703499279</v>
          </cell>
        </row>
        <row r="6153">
          <cell r="K6153">
            <v>1130854</v>
          </cell>
          <cell r="L6153">
            <v>2</v>
          </cell>
          <cell r="M6153" t="str">
            <v>LP(TELUGU)</v>
          </cell>
          <cell r="N6153" t="str">
            <v>TELUGU</v>
          </cell>
          <cell r="O6153" t="str">
            <v>male</v>
          </cell>
          <cell r="P6153">
            <v>25514</v>
          </cell>
          <cell r="Q6153">
            <v>25514</v>
          </cell>
          <cell r="R6153" t="str">
            <v>YES</v>
          </cell>
          <cell r="S6153">
            <v>8374695306</v>
          </cell>
        </row>
        <row r="6154">
          <cell r="K6154">
            <v>1123318</v>
          </cell>
          <cell r="L6154">
            <v>2</v>
          </cell>
          <cell r="M6154" t="str">
            <v>LP(TELUGU)</v>
          </cell>
          <cell r="N6154" t="str">
            <v>TELUGU</v>
          </cell>
          <cell r="O6154" t="str">
            <v>female</v>
          </cell>
          <cell r="P6154">
            <v>25515</v>
          </cell>
          <cell r="Q6154">
            <v>25515</v>
          </cell>
          <cell r="R6154" t="str">
            <v>YES</v>
          </cell>
          <cell r="S6154">
            <v>9490171740</v>
          </cell>
        </row>
        <row r="6155">
          <cell r="K6155">
            <v>1116959</v>
          </cell>
          <cell r="L6155">
            <v>2</v>
          </cell>
          <cell r="M6155" t="str">
            <v>LP(TELUGU)</v>
          </cell>
          <cell r="N6155" t="str">
            <v>TELUGU</v>
          </cell>
          <cell r="O6155" t="str">
            <v>male</v>
          </cell>
          <cell r="P6155">
            <v>25939</v>
          </cell>
          <cell r="Q6155">
            <v>25939</v>
          </cell>
          <cell r="R6155" t="str">
            <v>YES</v>
          </cell>
          <cell r="S6155">
            <v>9959127836</v>
          </cell>
        </row>
        <row r="6156">
          <cell r="K6156">
            <v>1155263</v>
          </cell>
          <cell r="L6156">
            <v>2</v>
          </cell>
          <cell r="M6156" t="str">
            <v>LP(TELUGU)</v>
          </cell>
          <cell r="N6156" t="str">
            <v>TELUGU</v>
          </cell>
          <cell r="O6156" t="str">
            <v>male</v>
          </cell>
          <cell r="P6156">
            <v>30937</v>
          </cell>
          <cell r="Q6156">
            <v>30937</v>
          </cell>
          <cell r="R6156" t="str">
            <v>YES</v>
          </cell>
          <cell r="S6156">
            <v>9000924219</v>
          </cell>
        </row>
        <row r="6157">
          <cell r="K6157">
            <v>1161583</v>
          </cell>
          <cell r="L6157">
            <v>2</v>
          </cell>
          <cell r="M6157" t="str">
            <v>LP(TELUGU)</v>
          </cell>
          <cell r="N6157" t="str">
            <v>TELUGU</v>
          </cell>
          <cell r="O6157" t="str">
            <v>male</v>
          </cell>
          <cell r="P6157">
            <v>30108</v>
          </cell>
          <cell r="Q6157">
            <v>30108</v>
          </cell>
          <cell r="R6157" t="str">
            <v>YES</v>
          </cell>
          <cell r="S6157">
            <v>9494208673</v>
          </cell>
        </row>
        <row r="6158">
          <cell r="K6158">
            <v>1161591</v>
          </cell>
          <cell r="L6158">
            <v>2</v>
          </cell>
          <cell r="M6158" t="str">
            <v>LP(TELUGU)</v>
          </cell>
          <cell r="N6158" t="str">
            <v>TELUGU</v>
          </cell>
          <cell r="O6158" t="str">
            <v>male</v>
          </cell>
          <cell r="P6158">
            <v>28892</v>
          </cell>
          <cell r="Q6158">
            <v>28892</v>
          </cell>
          <cell r="R6158" t="str">
            <v>YES</v>
          </cell>
          <cell r="S6158">
            <v>8978639157</v>
          </cell>
        </row>
        <row r="6159">
          <cell r="K6159">
            <v>1156075</v>
          </cell>
          <cell r="L6159">
            <v>2</v>
          </cell>
          <cell r="M6159" t="str">
            <v>LP(TELUGU)</v>
          </cell>
          <cell r="N6159" t="str">
            <v>TELUGU</v>
          </cell>
          <cell r="O6159" t="str">
            <v>female</v>
          </cell>
          <cell r="P6159" t="str">
            <v>20/05/1983</v>
          </cell>
          <cell r="Q6159">
            <v>30456</v>
          </cell>
          <cell r="R6159" t="str">
            <v>YES</v>
          </cell>
          <cell r="S6159">
            <v>8790965373</v>
          </cell>
        </row>
        <row r="6160">
          <cell r="K6160">
            <v>1157670</v>
          </cell>
          <cell r="L6160">
            <v>2</v>
          </cell>
          <cell r="M6160" t="str">
            <v>LP(TELUGU)</v>
          </cell>
          <cell r="N6160" t="str">
            <v>TELUGU</v>
          </cell>
          <cell r="O6160" t="str">
            <v>female</v>
          </cell>
          <cell r="P6160" t="str">
            <v>16/06/1979</v>
          </cell>
          <cell r="Q6160">
            <v>29022</v>
          </cell>
          <cell r="R6160" t="str">
            <v>YES</v>
          </cell>
          <cell r="S6160">
            <v>9440974791</v>
          </cell>
        </row>
        <row r="6161">
          <cell r="K6161">
            <v>1121024</v>
          </cell>
          <cell r="L6161">
            <v>2</v>
          </cell>
          <cell r="M6161" t="str">
            <v>LP(TELUGU)</v>
          </cell>
          <cell r="N6161" t="str">
            <v>TELUGU</v>
          </cell>
          <cell r="O6161" t="str">
            <v>male</v>
          </cell>
          <cell r="P6161" t="str">
            <v>24/03/1973</v>
          </cell>
          <cell r="Q6161">
            <v>26747</v>
          </cell>
          <cell r="R6161" t="str">
            <v>YES</v>
          </cell>
          <cell r="S6161">
            <v>9441775365</v>
          </cell>
        </row>
        <row r="6162">
          <cell r="K6162">
            <v>1160571</v>
          </cell>
          <cell r="L6162">
            <v>2</v>
          </cell>
          <cell r="M6162" t="str">
            <v>LP(TELUGU)</v>
          </cell>
          <cell r="N6162" t="str">
            <v>TELUGU</v>
          </cell>
          <cell r="O6162" t="str">
            <v>female</v>
          </cell>
          <cell r="P6162">
            <v>31538</v>
          </cell>
          <cell r="Q6162">
            <v>31538</v>
          </cell>
          <cell r="R6162" t="str">
            <v>YES</v>
          </cell>
          <cell r="S6162">
            <v>9000066160</v>
          </cell>
        </row>
        <row r="6163">
          <cell r="K6163">
            <v>1130953</v>
          </cell>
          <cell r="L6163">
            <v>1</v>
          </cell>
          <cell r="M6163" t="str">
            <v>SA(TELUGU)</v>
          </cell>
          <cell r="N6163" t="str">
            <v>TELUGU</v>
          </cell>
          <cell r="O6163" t="str">
            <v>male</v>
          </cell>
          <cell r="P6163">
            <v>25604</v>
          </cell>
          <cell r="Q6163">
            <v>25604</v>
          </cell>
          <cell r="R6163" t="str">
            <v>YES</v>
          </cell>
          <cell r="S6163">
            <v>9492490054</v>
          </cell>
        </row>
        <row r="6164">
          <cell r="K6164">
            <v>1146231</v>
          </cell>
          <cell r="L6164">
            <v>1</v>
          </cell>
          <cell r="M6164" t="str">
            <v>SA(TELUGU)</v>
          </cell>
          <cell r="N6164" t="str">
            <v>TELUGU</v>
          </cell>
          <cell r="O6164" t="str">
            <v>female</v>
          </cell>
          <cell r="P6164">
            <v>28401</v>
          </cell>
          <cell r="Q6164">
            <v>28401</v>
          </cell>
          <cell r="R6164" t="str">
            <v>YES</v>
          </cell>
          <cell r="S6164">
            <v>9618512398</v>
          </cell>
        </row>
        <row r="6165">
          <cell r="K6165">
            <v>1127448</v>
          </cell>
          <cell r="L6165">
            <v>1</v>
          </cell>
          <cell r="M6165" t="str">
            <v>SA(TELUGU)</v>
          </cell>
          <cell r="N6165" t="str">
            <v>TELUGU</v>
          </cell>
          <cell r="O6165" t="str">
            <v>male</v>
          </cell>
          <cell r="P6165">
            <v>22926</v>
          </cell>
          <cell r="Q6165">
            <v>22926</v>
          </cell>
          <cell r="R6165" t="str">
            <v>YES</v>
          </cell>
          <cell r="S6165">
            <v>8374737732</v>
          </cell>
        </row>
        <row r="6166">
          <cell r="K6166">
            <v>1103575</v>
          </cell>
          <cell r="L6166">
            <v>1</v>
          </cell>
          <cell r="M6166" t="str">
            <v>SA(TELUGU)</v>
          </cell>
          <cell r="N6166" t="str">
            <v>TELUGU</v>
          </cell>
          <cell r="O6166" t="str">
            <v>Female</v>
          </cell>
          <cell r="P6166">
            <v>23749</v>
          </cell>
          <cell r="Q6166">
            <v>23749</v>
          </cell>
          <cell r="R6166" t="str">
            <v>YES</v>
          </cell>
          <cell r="S6166">
            <v>8125585995</v>
          </cell>
        </row>
        <row r="6167">
          <cell r="K6167">
            <v>1125455</v>
          </cell>
          <cell r="L6167">
            <v>1</v>
          </cell>
          <cell r="M6167" t="str">
            <v>SA(TELUGU)</v>
          </cell>
          <cell r="N6167" t="str">
            <v>TELUGU</v>
          </cell>
          <cell r="O6167" t="str">
            <v>male</v>
          </cell>
          <cell r="P6167">
            <v>24843</v>
          </cell>
          <cell r="Q6167">
            <v>24843</v>
          </cell>
          <cell r="R6167" t="str">
            <v>YES</v>
          </cell>
          <cell r="S6167">
            <v>9441531690</v>
          </cell>
        </row>
        <row r="6168">
          <cell r="K6168">
            <v>1129999</v>
          </cell>
          <cell r="L6168">
            <v>1</v>
          </cell>
          <cell r="M6168" t="str">
            <v>SA(TELUGU)</v>
          </cell>
          <cell r="N6168" t="str">
            <v>TELUGU</v>
          </cell>
          <cell r="O6168" t="str">
            <v>male</v>
          </cell>
          <cell r="P6168">
            <v>23473</v>
          </cell>
          <cell r="Q6168">
            <v>23473</v>
          </cell>
          <cell r="R6168" t="str">
            <v>YES</v>
          </cell>
          <cell r="S6168">
            <v>9440934472</v>
          </cell>
        </row>
        <row r="6169">
          <cell r="K6169">
            <v>1155124</v>
          </cell>
          <cell r="L6169">
            <v>1</v>
          </cell>
          <cell r="M6169" t="str">
            <v>SA(TELUGU)</v>
          </cell>
          <cell r="N6169" t="str">
            <v>TELUGU</v>
          </cell>
          <cell r="O6169" t="str">
            <v>male</v>
          </cell>
          <cell r="P6169">
            <v>31537</v>
          </cell>
          <cell r="Q6169">
            <v>31537</v>
          </cell>
          <cell r="R6169" t="str">
            <v>YES</v>
          </cell>
          <cell r="S6169">
            <v>9492084050</v>
          </cell>
        </row>
        <row r="6170">
          <cell r="K6170">
            <v>1116765</v>
          </cell>
          <cell r="L6170">
            <v>1</v>
          </cell>
          <cell r="M6170" t="str">
            <v>SA(TELUGU)</v>
          </cell>
          <cell r="N6170" t="str">
            <v>TELUGU</v>
          </cell>
          <cell r="O6170" t="str">
            <v>male</v>
          </cell>
          <cell r="P6170" t="str">
            <v>22/06/1973</v>
          </cell>
          <cell r="Q6170">
            <v>26837</v>
          </cell>
          <cell r="R6170" t="str">
            <v>YES</v>
          </cell>
          <cell r="S6170">
            <v>9441330238</v>
          </cell>
        </row>
        <row r="6171">
          <cell r="K6171">
            <v>1120193</v>
          </cell>
          <cell r="L6171">
            <v>1</v>
          </cell>
          <cell r="M6171" t="str">
            <v>SA(TELUGU)</v>
          </cell>
          <cell r="N6171" t="str">
            <v>TELUGU</v>
          </cell>
          <cell r="O6171" t="str">
            <v>male</v>
          </cell>
          <cell r="P6171">
            <v>26394</v>
          </cell>
          <cell r="Q6171">
            <v>26394</v>
          </cell>
          <cell r="R6171" t="str">
            <v>YES</v>
          </cell>
          <cell r="S6171">
            <v>9441652992</v>
          </cell>
        </row>
        <row r="6172">
          <cell r="K6172">
            <v>1130035</v>
          </cell>
          <cell r="L6172">
            <v>1</v>
          </cell>
          <cell r="M6172" t="str">
            <v>SA(TELUGU)</v>
          </cell>
          <cell r="N6172" t="str">
            <v>TELUGU</v>
          </cell>
          <cell r="O6172" t="str">
            <v>female</v>
          </cell>
          <cell r="P6172">
            <v>24997</v>
          </cell>
          <cell r="Q6172">
            <v>24997</v>
          </cell>
          <cell r="R6172" t="str">
            <v>YES</v>
          </cell>
          <cell r="S6172">
            <v>9642394127</v>
          </cell>
        </row>
        <row r="6173">
          <cell r="K6173">
            <v>1132215</v>
          </cell>
          <cell r="L6173">
            <v>1</v>
          </cell>
          <cell r="M6173" t="str">
            <v>SA(TELUGU)</v>
          </cell>
          <cell r="N6173" t="str">
            <v>TELUGU</v>
          </cell>
          <cell r="O6173" t="str">
            <v>female</v>
          </cell>
          <cell r="P6173" t="str">
            <v>29/05/1962</v>
          </cell>
          <cell r="Q6173">
            <v>22795</v>
          </cell>
          <cell r="R6173" t="str">
            <v>YES</v>
          </cell>
          <cell r="S6173">
            <v>9491454294</v>
          </cell>
        </row>
        <row r="6174">
          <cell r="K6174">
            <v>1155166</v>
          </cell>
          <cell r="L6174">
            <v>1</v>
          </cell>
          <cell r="M6174" t="str">
            <v>SA(TELUGU)</v>
          </cell>
          <cell r="N6174" t="str">
            <v>TELUGU</v>
          </cell>
          <cell r="O6174" t="str">
            <v>female</v>
          </cell>
          <cell r="P6174" t="str">
            <v>20/07/1984</v>
          </cell>
          <cell r="Q6174">
            <v>30883</v>
          </cell>
          <cell r="R6174" t="str">
            <v>YES</v>
          </cell>
          <cell r="S6174">
            <v>9666458524</v>
          </cell>
        </row>
        <row r="6175">
          <cell r="K6175">
            <v>1117104</v>
          </cell>
          <cell r="L6175">
            <v>1</v>
          </cell>
          <cell r="M6175" t="str">
            <v>SA(TELUGU)</v>
          </cell>
          <cell r="N6175" t="str">
            <v>TELUGU</v>
          </cell>
          <cell r="O6175" t="str">
            <v>male</v>
          </cell>
          <cell r="P6175">
            <v>23749</v>
          </cell>
          <cell r="Q6175">
            <v>23749</v>
          </cell>
          <cell r="R6175" t="str">
            <v>YES</v>
          </cell>
          <cell r="S6175">
            <v>9966258119</v>
          </cell>
        </row>
        <row r="6176">
          <cell r="K6176">
            <v>1130229</v>
          </cell>
          <cell r="L6176">
            <v>1</v>
          </cell>
          <cell r="M6176" t="str">
            <v>SA(TELUGU)</v>
          </cell>
          <cell r="N6176" t="str">
            <v>TELUGU</v>
          </cell>
          <cell r="O6176" t="str">
            <v>Female</v>
          </cell>
          <cell r="P6176" t="str">
            <v>13/11/1962</v>
          </cell>
          <cell r="Q6176">
            <v>22963</v>
          </cell>
          <cell r="R6176" t="str">
            <v>YES</v>
          </cell>
          <cell r="S6176">
            <v>9440222115</v>
          </cell>
        </row>
        <row r="6177">
          <cell r="K6177">
            <v>1155531</v>
          </cell>
          <cell r="L6177">
            <v>1</v>
          </cell>
          <cell r="M6177" t="str">
            <v>SA(TELUGU)</v>
          </cell>
          <cell r="N6177" t="str">
            <v>TELUGU</v>
          </cell>
          <cell r="O6177" t="str">
            <v>male</v>
          </cell>
          <cell r="P6177">
            <v>31053</v>
          </cell>
          <cell r="Q6177">
            <v>31053</v>
          </cell>
          <cell r="R6177" t="str">
            <v>YES</v>
          </cell>
          <cell r="S6177">
            <v>8985664696</v>
          </cell>
        </row>
        <row r="6178">
          <cell r="K6178">
            <v>1135940</v>
          </cell>
          <cell r="L6178">
            <v>1</v>
          </cell>
          <cell r="M6178" t="str">
            <v>SA(TELUGU)</v>
          </cell>
          <cell r="N6178" t="str">
            <v>TELUGU</v>
          </cell>
          <cell r="O6178" t="str">
            <v>male</v>
          </cell>
          <cell r="P6178">
            <v>28311</v>
          </cell>
          <cell r="Q6178">
            <v>28311</v>
          </cell>
          <cell r="R6178" t="str">
            <v>YES</v>
          </cell>
          <cell r="S6178">
            <v>9885958401</v>
          </cell>
        </row>
        <row r="6179">
          <cell r="K6179">
            <v>1127255</v>
          </cell>
          <cell r="L6179">
            <v>1</v>
          </cell>
          <cell r="M6179" t="str">
            <v>SA(TELUGU)</v>
          </cell>
          <cell r="N6179" t="str">
            <v>TELUGU</v>
          </cell>
          <cell r="O6179" t="str">
            <v>female</v>
          </cell>
          <cell r="P6179">
            <v>22658</v>
          </cell>
          <cell r="Q6179">
            <v>22658</v>
          </cell>
          <cell r="R6179" t="str">
            <v>YES</v>
          </cell>
          <cell r="S6179">
            <v>8142229267</v>
          </cell>
        </row>
        <row r="6180">
          <cell r="K6180">
            <v>1121221</v>
          </cell>
          <cell r="L6180">
            <v>1</v>
          </cell>
          <cell r="M6180" t="str">
            <v>SA(TELUGU)</v>
          </cell>
          <cell r="N6180" t="str">
            <v>TELUGU</v>
          </cell>
          <cell r="O6180" t="str">
            <v>female</v>
          </cell>
          <cell r="P6180" t="str">
            <v>24/06/1958</v>
          </cell>
          <cell r="Q6180">
            <v>21360</v>
          </cell>
          <cell r="R6180" t="str">
            <v>YES</v>
          </cell>
          <cell r="S6180">
            <v>9440857007</v>
          </cell>
        </row>
        <row r="6181">
          <cell r="K6181">
            <v>1142197</v>
          </cell>
          <cell r="L6181">
            <v>1</v>
          </cell>
          <cell r="M6181" t="str">
            <v>SA(TELUGU)</v>
          </cell>
          <cell r="N6181" t="str">
            <v>TELUGU</v>
          </cell>
          <cell r="O6181" t="str">
            <v>male</v>
          </cell>
          <cell r="P6181">
            <v>22652</v>
          </cell>
          <cell r="Q6181">
            <v>22652</v>
          </cell>
          <cell r="R6181" t="str">
            <v>YES</v>
          </cell>
          <cell r="S6181">
            <v>9703554130</v>
          </cell>
        </row>
        <row r="6182">
          <cell r="K6182">
            <v>1117422</v>
          </cell>
          <cell r="L6182">
            <v>1</v>
          </cell>
          <cell r="M6182" t="str">
            <v>SA(TELUGU)</v>
          </cell>
          <cell r="N6182" t="str">
            <v>TELUGU</v>
          </cell>
          <cell r="O6182" t="str">
            <v>female</v>
          </cell>
          <cell r="P6182">
            <v>26090</v>
          </cell>
          <cell r="Q6182">
            <v>26090</v>
          </cell>
          <cell r="R6182" t="str">
            <v>YES</v>
          </cell>
          <cell r="S6182">
            <v>9440270051</v>
          </cell>
        </row>
        <row r="6183">
          <cell r="K6183">
            <v>1132339</v>
          </cell>
          <cell r="L6183">
            <v>1</v>
          </cell>
          <cell r="M6183" t="str">
            <v>SA(TELUGU)</v>
          </cell>
          <cell r="N6183" t="str">
            <v>TELUGU</v>
          </cell>
          <cell r="O6183" t="str">
            <v>male</v>
          </cell>
          <cell r="P6183">
            <v>27944</v>
          </cell>
          <cell r="Q6183">
            <v>27944</v>
          </cell>
          <cell r="R6183" t="str">
            <v>YES</v>
          </cell>
          <cell r="S6183">
            <v>9490980720</v>
          </cell>
        </row>
        <row r="6184">
          <cell r="K6184">
            <v>1103342</v>
          </cell>
          <cell r="L6184">
            <v>1</v>
          </cell>
          <cell r="M6184" t="str">
            <v>SA(TELUGU)</v>
          </cell>
          <cell r="N6184" t="str">
            <v>TELUGU</v>
          </cell>
          <cell r="O6184" t="str">
            <v>male</v>
          </cell>
          <cell r="P6184">
            <v>21921</v>
          </cell>
          <cell r="Q6184">
            <v>21921</v>
          </cell>
          <cell r="R6184" t="str">
            <v>YES</v>
          </cell>
          <cell r="S6184">
            <v>9440960301</v>
          </cell>
        </row>
        <row r="6185">
          <cell r="K6185">
            <v>1104859</v>
          </cell>
          <cell r="L6185">
            <v>1</v>
          </cell>
          <cell r="M6185" t="str">
            <v>SA(TELUGU)</v>
          </cell>
          <cell r="N6185" t="str">
            <v>TELUGU</v>
          </cell>
          <cell r="O6185" t="str">
            <v>female</v>
          </cell>
          <cell r="P6185" t="str">
            <v>24/11/1959</v>
          </cell>
          <cell r="Q6185">
            <v>21878</v>
          </cell>
          <cell r="R6185" t="str">
            <v>YES</v>
          </cell>
          <cell r="S6185">
            <v>9440316518</v>
          </cell>
        </row>
        <row r="6186">
          <cell r="K6186">
            <v>1146508</v>
          </cell>
          <cell r="L6186">
            <v>1</v>
          </cell>
          <cell r="M6186" t="str">
            <v>SA(TELUGU)</v>
          </cell>
          <cell r="N6186" t="str">
            <v>TELUGU</v>
          </cell>
          <cell r="O6186" t="str">
            <v>male</v>
          </cell>
          <cell r="P6186">
            <v>22767</v>
          </cell>
          <cell r="Q6186">
            <v>22767</v>
          </cell>
          <cell r="R6186" t="str">
            <v>YES</v>
          </cell>
          <cell r="S6186">
            <v>9959297932</v>
          </cell>
        </row>
        <row r="6187">
          <cell r="K6187">
            <v>1127888</v>
          </cell>
          <cell r="L6187">
            <v>1</v>
          </cell>
          <cell r="M6187" t="str">
            <v>SA(TELUGU)</v>
          </cell>
          <cell r="N6187" t="str">
            <v>TELUGU</v>
          </cell>
          <cell r="O6187" t="str">
            <v>female</v>
          </cell>
          <cell r="P6187" t="str">
            <v>27/06/1968</v>
          </cell>
          <cell r="Q6187">
            <v>25016</v>
          </cell>
          <cell r="R6187" t="str">
            <v>YES</v>
          </cell>
          <cell r="S6187">
            <v>9550976317</v>
          </cell>
        </row>
        <row r="6188">
          <cell r="K6188">
            <v>1132216</v>
          </cell>
          <cell r="L6188">
            <v>1</v>
          </cell>
          <cell r="M6188" t="str">
            <v>SA(TELUGU)</v>
          </cell>
          <cell r="N6188" t="str">
            <v>TELUGU</v>
          </cell>
          <cell r="O6188" t="str">
            <v>female</v>
          </cell>
          <cell r="P6188" t="str">
            <v>15/04/1970</v>
          </cell>
          <cell r="Q6188">
            <v>25673</v>
          </cell>
          <cell r="R6188" t="str">
            <v>YES</v>
          </cell>
          <cell r="S6188">
            <v>9491291181</v>
          </cell>
        </row>
        <row r="6189">
          <cell r="K6189">
            <v>1132586</v>
          </cell>
          <cell r="L6189">
            <v>1</v>
          </cell>
          <cell r="M6189" t="str">
            <v>SA(TELUGU)</v>
          </cell>
          <cell r="N6189" t="str">
            <v>TELUGU</v>
          </cell>
          <cell r="O6189" t="str">
            <v>male</v>
          </cell>
          <cell r="P6189">
            <v>22290</v>
          </cell>
          <cell r="Q6189">
            <v>22290</v>
          </cell>
          <cell r="R6189" t="str">
            <v>YES</v>
          </cell>
          <cell r="S6189">
            <v>9701123681</v>
          </cell>
        </row>
        <row r="6190">
          <cell r="K6190">
            <v>1151627</v>
          </cell>
          <cell r="L6190">
            <v>1</v>
          </cell>
          <cell r="M6190" t="str">
            <v>SA(TELUGU)</v>
          </cell>
          <cell r="N6190" t="str">
            <v>TELUGU</v>
          </cell>
          <cell r="O6190" t="str">
            <v>female</v>
          </cell>
          <cell r="P6190" t="str">
            <v>15/05/1980</v>
          </cell>
          <cell r="Q6190">
            <v>29356</v>
          </cell>
          <cell r="R6190" t="str">
            <v>YES</v>
          </cell>
          <cell r="S6190">
            <v>9493226949</v>
          </cell>
        </row>
        <row r="6191">
          <cell r="K6191">
            <v>1148597</v>
          </cell>
          <cell r="L6191">
            <v>1</v>
          </cell>
          <cell r="M6191" t="str">
            <v>SA(TELUGU)</v>
          </cell>
          <cell r="N6191" t="str">
            <v>TELUGU</v>
          </cell>
          <cell r="O6191" t="str">
            <v>male</v>
          </cell>
          <cell r="P6191" t="str">
            <v>15/07/1960</v>
          </cell>
          <cell r="Q6191">
            <v>22112</v>
          </cell>
          <cell r="R6191" t="str">
            <v>YES</v>
          </cell>
          <cell r="S6191">
            <v>9441871605</v>
          </cell>
        </row>
        <row r="6192">
          <cell r="K6192">
            <v>1116995</v>
          </cell>
          <cell r="L6192">
            <v>1</v>
          </cell>
          <cell r="M6192" t="str">
            <v>SA(TELUGU)</v>
          </cell>
          <cell r="N6192" t="str">
            <v>TELUGU</v>
          </cell>
          <cell r="O6192" t="str">
            <v>male</v>
          </cell>
          <cell r="P6192">
            <v>29437</v>
          </cell>
          <cell r="Q6192">
            <v>29437</v>
          </cell>
          <cell r="R6192" t="str">
            <v>YES</v>
          </cell>
          <cell r="S6192">
            <v>9494865467</v>
          </cell>
        </row>
        <row r="6193">
          <cell r="K6193">
            <v>1116897</v>
          </cell>
          <cell r="L6193">
            <v>1</v>
          </cell>
          <cell r="M6193" t="str">
            <v>SA(TELUGU)</v>
          </cell>
          <cell r="N6193" t="str">
            <v>TELUGU</v>
          </cell>
          <cell r="O6193" t="str">
            <v>male</v>
          </cell>
          <cell r="P6193">
            <v>26273</v>
          </cell>
          <cell r="Q6193">
            <v>26273</v>
          </cell>
          <cell r="R6193" t="str">
            <v>YES</v>
          </cell>
          <cell r="S6193">
            <v>9492549363</v>
          </cell>
        </row>
        <row r="6194">
          <cell r="K6194">
            <v>1104103</v>
          </cell>
          <cell r="L6194">
            <v>1</v>
          </cell>
          <cell r="M6194" t="str">
            <v>SA(TELUGU)</v>
          </cell>
          <cell r="N6194" t="str">
            <v>TELUGU</v>
          </cell>
          <cell r="O6194" t="str">
            <v>male</v>
          </cell>
          <cell r="P6194">
            <v>21191</v>
          </cell>
          <cell r="Q6194">
            <v>21191</v>
          </cell>
          <cell r="R6194" t="str">
            <v>YES</v>
          </cell>
          <cell r="S6194">
            <v>9791182410</v>
          </cell>
        </row>
        <row r="6195">
          <cell r="K6195">
            <v>1104786</v>
          </cell>
          <cell r="L6195">
            <v>1</v>
          </cell>
          <cell r="M6195" t="str">
            <v>SA(TELUGU)</v>
          </cell>
          <cell r="N6195" t="str">
            <v>TELUGU</v>
          </cell>
          <cell r="O6195" t="str">
            <v>female</v>
          </cell>
          <cell r="P6195">
            <v>21100</v>
          </cell>
          <cell r="Q6195">
            <v>21100</v>
          </cell>
          <cell r="R6195" t="str">
            <v>YES</v>
          </cell>
          <cell r="S6195">
            <v>9440809294</v>
          </cell>
        </row>
        <row r="6196">
          <cell r="K6196">
            <v>1123993</v>
          </cell>
          <cell r="L6196">
            <v>1</v>
          </cell>
          <cell r="M6196" t="str">
            <v>SA(TELUGU)</v>
          </cell>
          <cell r="N6196" t="str">
            <v>TELUGU</v>
          </cell>
          <cell r="O6196" t="str">
            <v>female</v>
          </cell>
          <cell r="P6196">
            <v>21469</v>
          </cell>
          <cell r="Q6196">
            <v>21469</v>
          </cell>
          <cell r="R6196" t="str">
            <v>YES</v>
          </cell>
          <cell r="S6196">
            <v>9704276382</v>
          </cell>
        </row>
        <row r="6197">
          <cell r="K6197">
            <v>1125398</v>
          </cell>
          <cell r="L6197">
            <v>1</v>
          </cell>
          <cell r="M6197" t="str">
            <v>SA(TELUGU)</v>
          </cell>
          <cell r="N6197" t="str">
            <v>TELUGU</v>
          </cell>
          <cell r="O6197" t="str">
            <v>female</v>
          </cell>
          <cell r="P6197" t="str">
            <v>15/01/1960</v>
          </cell>
          <cell r="Q6197">
            <v>21930</v>
          </cell>
          <cell r="R6197" t="str">
            <v>YES</v>
          </cell>
          <cell r="S6197">
            <v>7793905408</v>
          </cell>
        </row>
        <row r="6198">
          <cell r="K6198">
            <v>1117073</v>
          </cell>
          <cell r="L6198">
            <v>1</v>
          </cell>
          <cell r="M6198" t="str">
            <v>SA(TELUGU)</v>
          </cell>
          <cell r="N6198" t="str">
            <v>TELUGU</v>
          </cell>
          <cell r="O6198" t="str">
            <v>Female</v>
          </cell>
          <cell r="P6198">
            <v>26915</v>
          </cell>
          <cell r="Q6198">
            <v>26915</v>
          </cell>
          <cell r="R6198" t="str">
            <v>YES</v>
          </cell>
          <cell r="S6198">
            <v>9849373685</v>
          </cell>
        </row>
        <row r="6199">
          <cell r="K6199">
            <v>1137994</v>
          </cell>
          <cell r="L6199">
            <v>1</v>
          </cell>
          <cell r="M6199" t="str">
            <v>SA(TELUGU)</v>
          </cell>
          <cell r="N6199" t="str">
            <v>TELUGU</v>
          </cell>
          <cell r="O6199" t="str">
            <v>male</v>
          </cell>
          <cell r="P6199">
            <v>23838</v>
          </cell>
          <cell r="Q6199">
            <v>23838</v>
          </cell>
          <cell r="R6199" t="str">
            <v>YES</v>
          </cell>
          <cell r="S6199">
            <v>9493462642</v>
          </cell>
        </row>
        <row r="6200">
          <cell r="K6200">
            <v>1105005</v>
          </cell>
          <cell r="L6200">
            <v>1</v>
          </cell>
          <cell r="M6200" t="str">
            <v>SA(TELUGU)</v>
          </cell>
          <cell r="N6200" t="str">
            <v>TELUGU</v>
          </cell>
          <cell r="O6200" t="str">
            <v>male</v>
          </cell>
          <cell r="P6200">
            <v>21923</v>
          </cell>
          <cell r="Q6200">
            <v>21923</v>
          </cell>
          <cell r="R6200" t="str">
            <v>YES</v>
          </cell>
          <cell r="S6200">
            <v>9985834983</v>
          </cell>
        </row>
        <row r="6201">
          <cell r="K6201">
            <v>1155462</v>
          </cell>
          <cell r="L6201">
            <v>1</v>
          </cell>
          <cell r="M6201" t="str">
            <v>SA(TELUGU)</v>
          </cell>
          <cell r="N6201" t="str">
            <v>TELUGU</v>
          </cell>
          <cell r="O6201" t="str">
            <v>female</v>
          </cell>
          <cell r="P6201" t="str">
            <v>15/08/1983</v>
          </cell>
          <cell r="Q6201">
            <v>30543</v>
          </cell>
          <cell r="R6201" t="str">
            <v>YES</v>
          </cell>
          <cell r="S6201">
            <v>9010875731</v>
          </cell>
        </row>
        <row r="6202">
          <cell r="K6202">
            <v>1147656</v>
          </cell>
          <cell r="L6202">
            <v>1</v>
          </cell>
          <cell r="M6202" t="str">
            <v>SA(TELUGU)</v>
          </cell>
          <cell r="N6202" t="str">
            <v>TELUGU</v>
          </cell>
          <cell r="O6202" t="str">
            <v>male</v>
          </cell>
          <cell r="P6202">
            <v>25204</v>
          </cell>
          <cell r="Q6202">
            <v>25204</v>
          </cell>
          <cell r="R6202" t="str">
            <v>YES</v>
          </cell>
          <cell r="S6202">
            <v>9494210122</v>
          </cell>
        </row>
        <row r="6203">
          <cell r="K6203">
            <v>1143105</v>
          </cell>
          <cell r="L6203">
            <v>1</v>
          </cell>
          <cell r="M6203" t="str">
            <v>SA(TELUGU)</v>
          </cell>
          <cell r="N6203" t="str">
            <v>TELUGU</v>
          </cell>
          <cell r="O6203" t="str">
            <v>female</v>
          </cell>
          <cell r="P6203" t="str">
            <v>29/05/1962</v>
          </cell>
          <cell r="Q6203">
            <v>22795</v>
          </cell>
          <cell r="R6203" t="str">
            <v>YES</v>
          </cell>
          <cell r="S6203">
            <v>9492075619</v>
          </cell>
        </row>
        <row r="6204">
          <cell r="K6204">
            <v>1148589</v>
          </cell>
          <cell r="L6204">
            <v>1</v>
          </cell>
          <cell r="M6204" t="str">
            <v>SA(TELUGU)</v>
          </cell>
          <cell r="N6204" t="str">
            <v>TELUGU</v>
          </cell>
          <cell r="O6204" t="str">
            <v>male</v>
          </cell>
          <cell r="P6204" t="str">
            <v>15/05/1960</v>
          </cell>
          <cell r="Q6204">
            <v>22051</v>
          </cell>
          <cell r="R6204" t="str">
            <v>YES</v>
          </cell>
          <cell r="S6204">
            <v>9966247980</v>
          </cell>
        </row>
        <row r="6205">
          <cell r="K6205">
            <v>1136019</v>
          </cell>
          <cell r="L6205">
            <v>1</v>
          </cell>
          <cell r="M6205" t="str">
            <v>SA(TELUGU)</v>
          </cell>
          <cell r="N6205" t="str">
            <v>TELUGU</v>
          </cell>
          <cell r="O6205" t="str">
            <v>female</v>
          </cell>
          <cell r="P6205" t="str">
            <v>29/05/1961</v>
          </cell>
          <cell r="Q6205">
            <v>22430</v>
          </cell>
          <cell r="R6205" t="str">
            <v>YES</v>
          </cell>
          <cell r="S6205">
            <v>9963915004</v>
          </cell>
        </row>
        <row r="6206">
          <cell r="K6206">
            <v>1143028</v>
          </cell>
          <cell r="L6206">
            <v>1</v>
          </cell>
          <cell r="M6206" t="str">
            <v>SA(TELUGU)</v>
          </cell>
          <cell r="N6206" t="str">
            <v>TELUGU</v>
          </cell>
          <cell r="O6206" t="str">
            <v>male</v>
          </cell>
          <cell r="P6206" t="str">
            <v>13/06/1957</v>
          </cell>
          <cell r="Q6206">
            <v>20984</v>
          </cell>
          <cell r="R6206" t="str">
            <v>YES</v>
          </cell>
          <cell r="S6206">
            <v>9618127494</v>
          </cell>
        </row>
        <row r="6207">
          <cell r="K6207">
            <v>1104359</v>
          </cell>
          <cell r="L6207">
            <v>1</v>
          </cell>
          <cell r="M6207" t="str">
            <v>SA(TELUGU)</v>
          </cell>
          <cell r="N6207" t="str">
            <v>TELUGU</v>
          </cell>
          <cell r="O6207" t="str">
            <v>male</v>
          </cell>
          <cell r="P6207">
            <v>22772</v>
          </cell>
          <cell r="Q6207">
            <v>22772</v>
          </cell>
          <cell r="R6207" t="str">
            <v>YES</v>
          </cell>
          <cell r="S6207">
            <v>9000679834</v>
          </cell>
        </row>
        <row r="6208">
          <cell r="K6208">
            <v>1116779</v>
          </cell>
          <cell r="L6208">
            <v>1</v>
          </cell>
          <cell r="M6208" t="str">
            <v>SA(TELUGU)</v>
          </cell>
          <cell r="N6208" t="str">
            <v>TELUGU</v>
          </cell>
          <cell r="O6208" t="str">
            <v>male</v>
          </cell>
          <cell r="P6208">
            <v>27771</v>
          </cell>
          <cell r="Q6208">
            <v>27771</v>
          </cell>
          <cell r="R6208" t="str">
            <v>YES</v>
          </cell>
          <cell r="S6208">
            <v>9704313198</v>
          </cell>
        </row>
        <row r="6209">
          <cell r="K6209">
            <v>1147527</v>
          </cell>
          <cell r="L6209">
            <v>1</v>
          </cell>
          <cell r="M6209" t="str">
            <v>SA(TELUGU)</v>
          </cell>
          <cell r="N6209" t="str">
            <v>TELUGU</v>
          </cell>
          <cell r="O6209" t="str">
            <v>male</v>
          </cell>
          <cell r="P6209" t="str">
            <v>20/09/1959</v>
          </cell>
          <cell r="Q6209">
            <v>21813</v>
          </cell>
          <cell r="R6209" t="str">
            <v>YES</v>
          </cell>
          <cell r="S6209">
            <v>9441600729</v>
          </cell>
        </row>
        <row r="6210">
          <cell r="K6210">
            <v>1127539</v>
          </cell>
          <cell r="L6210">
            <v>1</v>
          </cell>
          <cell r="M6210" t="str">
            <v>SA(TELUGU)</v>
          </cell>
          <cell r="N6210" t="str">
            <v>TELUGU</v>
          </cell>
          <cell r="O6210" t="str">
            <v>female</v>
          </cell>
          <cell r="P6210" t="str">
            <v>27/12/1967</v>
          </cell>
          <cell r="Q6210">
            <v>24833</v>
          </cell>
          <cell r="R6210" t="str">
            <v>YES</v>
          </cell>
          <cell r="S6210">
            <v>9160767176</v>
          </cell>
        </row>
        <row r="6211">
          <cell r="K6211">
            <v>1105119</v>
          </cell>
          <cell r="L6211">
            <v>1</v>
          </cell>
          <cell r="M6211" t="str">
            <v>SA(TELUGU)</v>
          </cell>
          <cell r="N6211" t="str">
            <v>TELUGU</v>
          </cell>
          <cell r="O6211" t="str">
            <v>FEMALE</v>
          </cell>
          <cell r="P6211">
            <v>25115</v>
          </cell>
          <cell r="Q6211">
            <v>25115</v>
          </cell>
          <cell r="R6211" t="str">
            <v>YES</v>
          </cell>
          <cell r="S6211">
            <v>9440932714</v>
          </cell>
        </row>
        <row r="6212">
          <cell r="K6212">
            <v>1155225</v>
          </cell>
          <cell r="L6212">
            <v>1</v>
          </cell>
          <cell r="M6212" t="str">
            <v>SA(TELUGU)</v>
          </cell>
          <cell r="N6212" t="str">
            <v>TELUGU</v>
          </cell>
          <cell r="O6212" t="str">
            <v>male</v>
          </cell>
          <cell r="P6212">
            <v>29684</v>
          </cell>
          <cell r="Q6212">
            <v>29684</v>
          </cell>
          <cell r="R6212" t="str">
            <v>YES</v>
          </cell>
          <cell r="S6212">
            <v>9705989890</v>
          </cell>
        </row>
        <row r="6213">
          <cell r="K6213">
            <v>1147821</v>
          </cell>
          <cell r="L6213">
            <v>2</v>
          </cell>
          <cell r="M6213" t="str">
            <v>LP(TELUGU)</v>
          </cell>
          <cell r="N6213" t="str">
            <v>TELUGU</v>
          </cell>
          <cell r="O6213" t="str">
            <v>male</v>
          </cell>
          <cell r="P6213">
            <v>24108</v>
          </cell>
          <cell r="Q6213">
            <v>24108</v>
          </cell>
          <cell r="R6213" t="str">
            <v>YES</v>
          </cell>
          <cell r="S6213">
            <v>9966623101</v>
          </cell>
        </row>
        <row r="6214">
          <cell r="K6214">
            <v>1155118</v>
          </cell>
          <cell r="L6214">
            <v>2</v>
          </cell>
          <cell r="M6214" t="str">
            <v>LP(TELUGU)</v>
          </cell>
          <cell r="N6214" t="str">
            <v>TELUGU</v>
          </cell>
          <cell r="O6214" t="str">
            <v>male</v>
          </cell>
          <cell r="P6214">
            <v>31418</v>
          </cell>
          <cell r="Q6214">
            <v>31418</v>
          </cell>
          <cell r="R6214" t="str">
            <v>YES</v>
          </cell>
          <cell r="S6214">
            <v>9701595356</v>
          </cell>
        </row>
        <row r="6215">
          <cell r="K6215">
            <v>841685</v>
          </cell>
          <cell r="L6215">
            <v>2</v>
          </cell>
          <cell r="M6215" t="str">
            <v>LP(TELUGU)</v>
          </cell>
          <cell r="N6215" t="str">
            <v>TELUGU</v>
          </cell>
          <cell r="O6215" t="str">
            <v>Female</v>
          </cell>
          <cell r="P6215">
            <v>29226</v>
          </cell>
          <cell r="Q6215">
            <v>29226</v>
          </cell>
          <cell r="R6215" t="str">
            <v>YES</v>
          </cell>
          <cell r="S6215">
            <v>8985325139</v>
          </cell>
        </row>
        <row r="6216">
          <cell r="K6216">
            <v>1116030</v>
          </cell>
          <cell r="L6216">
            <v>2</v>
          </cell>
          <cell r="M6216" t="str">
            <v>LP(TELUGU)</v>
          </cell>
          <cell r="N6216" t="str">
            <v>TELUGU</v>
          </cell>
          <cell r="O6216" t="str">
            <v>Female</v>
          </cell>
          <cell r="P6216" t="str">
            <v>15/06/1969</v>
          </cell>
          <cell r="Q6216">
            <v>25369</v>
          </cell>
          <cell r="R6216" t="str">
            <v>YES</v>
          </cell>
          <cell r="S6216">
            <v>9989816186</v>
          </cell>
        </row>
        <row r="6217">
          <cell r="K6217">
            <v>1115109</v>
          </cell>
          <cell r="L6217">
            <v>2</v>
          </cell>
          <cell r="M6217" t="str">
            <v>LP(TELUGU)</v>
          </cell>
          <cell r="N6217" t="str">
            <v>TELUGU</v>
          </cell>
          <cell r="O6217" t="str">
            <v>male</v>
          </cell>
          <cell r="P6217" t="str">
            <v>15/06/1973</v>
          </cell>
          <cell r="Q6217">
            <v>26830</v>
          </cell>
          <cell r="R6217" t="str">
            <v>YES</v>
          </cell>
          <cell r="S6217">
            <v>9550687333</v>
          </cell>
        </row>
        <row r="6218">
          <cell r="K6218">
            <v>1104068</v>
          </cell>
          <cell r="L6218">
            <v>2</v>
          </cell>
          <cell r="M6218" t="str">
            <v>LP(TELUGU)</v>
          </cell>
          <cell r="N6218" t="str">
            <v>TELUGU</v>
          </cell>
          <cell r="O6218" t="str">
            <v>female</v>
          </cell>
          <cell r="P6218" t="str">
            <v>24/08/1973</v>
          </cell>
          <cell r="Q6218">
            <v>26900</v>
          </cell>
          <cell r="R6218" t="str">
            <v>YES</v>
          </cell>
          <cell r="S6218">
            <v>9985791069</v>
          </cell>
        </row>
        <row r="6219">
          <cell r="K6219">
            <v>1155482</v>
          </cell>
          <cell r="L6219">
            <v>2</v>
          </cell>
          <cell r="M6219" t="str">
            <v>LP(TELUGU)</v>
          </cell>
          <cell r="N6219" t="str">
            <v>TELUGU</v>
          </cell>
          <cell r="O6219" t="str">
            <v>male</v>
          </cell>
          <cell r="P6219">
            <v>28496</v>
          </cell>
          <cell r="Q6219">
            <v>28496</v>
          </cell>
          <cell r="R6219" t="str">
            <v>YES</v>
          </cell>
          <cell r="S6219">
            <v>9440858328</v>
          </cell>
        </row>
        <row r="6220">
          <cell r="K6220">
            <v>1155483</v>
          </cell>
          <cell r="L6220">
            <v>2</v>
          </cell>
          <cell r="M6220" t="str">
            <v>LP(TELUGU)</v>
          </cell>
          <cell r="N6220" t="str">
            <v>TELUGU</v>
          </cell>
          <cell r="O6220" t="str">
            <v>female</v>
          </cell>
          <cell r="P6220">
            <v>29983</v>
          </cell>
          <cell r="Q6220">
            <v>29983</v>
          </cell>
          <cell r="R6220" t="str">
            <v>YES</v>
          </cell>
          <cell r="S6220">
            <v>9491603967</v>
          </cell>
        </row>
        <row r="6221">
          <cell r="K6221">
            <v>1124196</v>
          </cell>
          <cell r="L6221">
            <v>2</v>
          </cell>
          <cell r="M6221" t="str">
            <v>LP(TELUGU)</v>
          </cell>
          <cell r="N6221" t="str">
            <v>TELUGU</v>
          </cell>
          <cell r="O6221" t="str">
            <v>male</v>
          </cell>
          <cell r="P6221">
            <v>26211</v>
          </cell>
          <cell r="Q6221">
            <v>26211</v>
          </cell>
          <cell r="R6221" t="str">
            <v>YES</v>
          </cell>
          <cell r="S6221">
            <v>9989653458</v>
          </cell>
        </row>
        <row r="6222">
          <cell r="K6222">
            <v>1155517</v>
          </cell>
          <cell r="L6222">
            <v>2</v>
          </cell>
          <cell r="M6222" t="str">
            <v>LP(TELUGU)</v>
          </cell>
          <cell r="N6222" t="str">
            <v>TELUGU</v>
          </cell>
          <cell r="O6222" t="str">
            <v>male</v>
          </cell>
          <cell r="P6222" t="str">
            <v>25/03/1983</v>
          </cell>
          <cell r="Q6222">
            <v>30400</v>
          </cell>
          <cell r="R6222" t="str">
            <v>YES</v>
          </cell>
          <cell r="S6222">
            <v>8106937137</v>
          </cell>
        </row>
        <row r="6223">
          <cell r="K6223">
            <v>1154491</v>
          </cell>
          <cell r="L6223">
            <v>2</v>
          </cell>
          <cell r="M6223" t="str">
            <v>LP(TELUGU)</v>
          </cell>
          <cell r="N6223" t="str">
            <v>TELUGU</v>
          </cell>
          <cell r="O6223" t="str">
            <v>female</v>
          </cell>
          <cell r="P6223">
            <v>29500</v>
          </cell>
          <cell r="Q6223">
            <v>29500</v>
          </cell>
          <cell r="R6223" t="str">
            <v>YES</v>
          </cell>
          <cell r="S6223">
            <v>9640001097</v>
          </cell>
        </row>
        <row r="6224">
          <cell r="K6224">
            <v>1132287</v>
          </cell>
          <cell r="L6224">
            <v>2</v>
          </cell>
          <cell r="M6224" t="str">
            <v>LP(TELUGU)</v>
          </cell>
          <cell r="N6224" t="str">
            <v>TELUGU</v>
          </cell>
          <cell r="O6224" t="str">
            <v>female</v>
          </cell>
          <cell r="P6224" t="str">
            <v>18/12/1973</v>
          </cell>
          <cell r="Q6224">
            <v>27016</v>
          </cell>
          <cell r="R6224" t="str">
            <v>YES</v>
          </cell>
          <cell r="S6224">
            <v>9032902095</v>
          </cell>
        </row>
        <row r="6225">
          <cell r="K6225">
            <v>1131735</v>
          </cell>
          <cell r="L6225">
            <v>2</v>
          </cell>
          <cell r="M6225" t="str">
            <v>LP(TELUGU)</v>
          </cell>
          <cell r="N6225" t="str">
            <v>TELUGU</v>
          </cell>
          <cell r="O6225" t="str">
            <v>female</v>
          </cell>
          <cell r="P6225" t="str">
            <v>14/05/1977</v>
          </cell>
          <cell r="Q6225">
            <v>28259</v>
          </cell>
          <cell r="R6225" t="str">
            <v>YES</v>
          </cell>
          <cell r="S6225">
            <v>9030039111</v>
          </cell>
        </row>
        <row r="6226">
          <cell r="K6226">
            <v>1155754</v>
          </cell>
          <cell r="L6226">
            <v>2</v>
          </cell>
          <cell r="M6226" t="str">
            <v>LP(TELUGU)</v>
          </cell>
          <cell r="N6226" t="str">
            <v>TELUGU</v>
          </cell>
          <cell r="O6226" t="str">
            <v>female</v>
          </cell>
          <cell r="P6226">
            <v>30442</v>
          </cell>
          <cell r="Q6226">
            <v>30442</v>
          </cell>
          <cell r="R6226" t="str">
            <v>YES</v>
          </cell>
          <cell r="S6226">
            <v>8463983238</v>
          </cell>
        </row>
        <row r="6227">
          <cell r="K6227">
            <v>1125154</v>
          </cell>
          <cell r="L6227">
            <v>2</v>
          </cell>
          <cell r="M6227" t="str">
            <v>LP(TELUGU)</v>
          </cell>
          <cell r="N6227" t="str">
            <v>TELUGU</v>
          </cell>
          <cell r="O6227" t="str">
            <v>female</v>
          </cell>
          <cell r="P6227" t="str">
            <v>15/05/1971</v>
          </cell>
          <cell r="Q6227">
            <v>26068</v>
          </cell>
          <cell r="R6227" t="str">
            <v>YES</v>
          </cell>
          <cell r="S6227">
            <v>9966783649</v>
          </cell>
        </row>
        <row r="6228">
          <cell r="K6228">
            <v>1148521</v>
          </cell>
          <cell r="L6228">
            <v>2</v>
          </cell>
          <cell r="M6228" t="str">
            <v>LP(TELUGU)</v>
          </cell>
          <cell r="N6228" t="str">
            <v>TELUGU</v>
          </cell>
          <cell r="O6228" t="str">
            <v>male</v>
          </cell>
          <cell r="P6228">
            <v>24661</v>
          </cell>
          <cell r="Q6228">
            <v>24661</v>
          </cell>
          <cell r="R6228" t="str">
            <v>YES</v>
          </cell>
          <cell r="S6228">
            <v>9493020415</v>
          </cell>
        </row>
        <row r="6229">
          <cell r="K6229">
            <v>1154834</v>
          </cell>
          <cell r="L6229">
            <v>2</v>
          </cell>
          <cell r="M6229" t="str">
            <v>LP(TELUGU)</v>
          </cell>
          <cell r="N6229" t="str">
            <v>TELUGU</v>
          </cell>
          <cell r="O6229" t="str">
            <v>male</v>
          </cell>
          <cell r="P6229" t="str">
            <v>30/08/1976</v>
          </cell>
          <cell r="Q6229">
            <v>28002</v>
          </cell>
          <cell r="R6229" t="str">
            <v>YES</v>
          </cell>
          <cell r="S6229">
            <v>8008601711</v>
          </cell>
        </row>
        <row r="6230">
          <cell r="K6230">
            <v>1154931</v>
          </cell>
          <cell r="L6230">
            <v>2</v>
          </cell>
          <cell r="M6230" t="str">
            <v>LP(TELUGU)</v>
          </cell>
          <cell r="N6230" t="str">
            <v>TELUGU</v>
          </cell>
          <cell r="O6230" t="str">
            <v>male</v>
          </cell>
          <cell r="P6230" t="str">
            <v>18/06/1986</v>
          </cell>
          <cell r="Q6230">
            <v>31581</v>
          </cell>
          <cell r="R6230" t="str">
            <v>YES</v>
          </cell>
          <cell r="S6230">
            <v>9491776488</v>
          </cell>
        </row>
        <row r="6231">
          <cell r="K6231">
            <v>1104175</v>
          </cell>
          <cell r="L6231">
            <v>2</v>
          </cell>
          <cell r="M6231" t="str">
            <v>LP(TELUGU)</v>
          </cell>
          <cell r="N6231" t="str">
            <v>TELUGU</v>
          </cell>
          <cell r="O6231" t="str">
            <v>male</v>
          </cell>
          <cell r="P6231" t="str">
            <v>15/11/1974</v>
          </cell>
          <cell r="Q6231">
            <v>27348</v>
          </cell>
          <cell r="R6231" t="str">
            <v>YES</v>
          </cell>
          <cell r="S6231">
            <v>9441402190</v>
          </cell>
        </row>
        <row r="6232">
          <cell r="K6232">
            <v>1155195</v>
          </cell>
          <cell r="L6232">
            <v>2</v>
          </cell>
          <cell r="M6232" t="str">
            <v>LP(TELUGU)</v>
          </cell>
          <cell r="N6232" t="str">
            <v>TELUGU</v>
          </cell>
          <cell r="O6232" t="str">
            <v>female</v>
          </cell>
          <cell r="P6232">
            <v>31664</v>
          </cell>
          <cell r="Q6232">
            <v>31664</v>
          </cell>
          <cell r="R6232" t="str">
            <v>YES</v>
          </cell>
          <cell r="S6232">
            <v>9550343331</v>
          </cell>
        </row>
        <row r="6233">
          <cell r="K6233">
            <v>1134062</v>
          </cell>
          <cell r="L6233">
            <v>2</v>
          </cell>
          <cell r="M6233" t="str">
            <v>LP(TELUGU)</v>
          </cell>
          <cell r="N6233" t="str">
            <v>TELUGU</v>
          </cell>
          <cell r="O6233" t="str">
            <v>Male</v>
          </cell>
          <cell r="P6233" t="str">
            <v>20/05/1976</v>
          </cell>
          <cell r="Q6233">
            <v>27900</v>
          </cell>
          <cell r="R6233" t="str">
            <v>YES</v>
          </cell>
          <cell r="S6233">
            <v>9491580691</v>
          </cell>
        </row>
        <row r="6234">
          <cell r="K6234">
            <v>1136202</v>
          </cell>
          <cell r="L6234">
            <v>2</v>
          </cell>
          <cell r="M6234" t="str">
            <v>LP(TELUGU)</v>
          </cell>
          <cell r="N6234" t="str">
            <v>TELUGU</v>
          </cell>
          <cell r="O6234" t="str">
            <v>female</v>
          </cell>
          <cell r="P6234">
            <v>26395</v>
          </cell>
          <cell r="Q6234">
            <v>26395</v>
          </cell>
          <cell r="R6234" t="str">
            <v>YES</v>
          </cell>
          <cell r="S6234">
            <v>9441600514</v>
          </cell>
        </row>
        <row r="6235">
          <cell r="K6235">
            <v>1159127</v>
          </cell>
          <cell r="L6235">
            <v>2</v>
          </cell>
          <cell r="M6235" t="str">
            <v>LP(TELUGU)</v>
          </cell>
          <cell r="N6235" t="str">
            <v>TELUGU</v>
          </cell>
          <cell r="O6235" t="str">
            <v>female</v>
          </cell>
          <cell r="P6235" t="str">
            <v>27/07/1975</v>
          </cell>
          <cell r="Q6235">
            <v>27602</v>
          </cell>
          <cell r="R6235" t="str">
            <v>YES</v>
          </cell>
          <cell r="S6235">
            <v>9441645635</v>
          </cell>
        </row>
        <row r="6236">
          <cell r="K6236">
            <v>1142341</v>
          </cell>
          <cell r="L6236">
            <v>2</v>
          </cell>
          <cell r="M6236" t="str">
            <v>LP(TELUGU)</v>
          </cell>
          <cell r="N6236" t="str">
            <v>TELUGU</v>
          </cell>
          <cell r="O6236" t="str">
            <v>female</v>
          </cell>
          <cell r="P6236" t="str">
            <v>16/02/1967</v>
          </cell>
          <cell r="Q6236">
            <v>24519</v>
          </cell>
          <cell r="R6236" t="str">
            <v>YES</v>
          </cell>
          <cell r="S6236">
            <v>9441332556</v>
          </cell>
        </row>
        <row r="6237">
          <cell r="K6237">
            <v>1124063</v>
          </cell>
          <cell r="L6237">
            <v>2</v>
          </cell>
          <cell r="M6237" t="str">
            <v>LP(TELUGU)</v>
          </cell>
          <cell r="N6237" t="str">
            <v>TELUGU</v>
          </cell>
          <cell r="O6237" t="str">
            <v>male</v>
          </cell>
          <cell r="P6237" t="str">
            <v>23/08/1971</v>
          </cell>
          <cell r="Q6237">
            <v>26168</v>
          </cell>
          <cell r="R6237" t="str">
            <v>YES</v>
          </cell>
          <cell r="S6237">
            <v>9494066507</v>
          </cell>
        </row>
        <row r="6238">
          <cell r="K6238">
            <v>1127208</v>
          </cell>
          <cell r="L6238">
            <v>2</v>
          </cell>
          <cell r="M6238" t="str">
            <v>LP(TELUGU)</v>
          </cell>
          <cell r="N6238" t="str">
            <v>TELUGU</v>
          </cell>
          <cell r="O6238" t="str">
            <v>female</v>
          </cell>
          <cell r="P6238" t="str">
            <v>16/04/1974</v>
          </cell>
          <cell r="Q6238">
            <v>27135</v>
          </cell>
          <cell r="R6238" t="str">
            <v>YES</v>
          </cell>
          <cell r="S6238">
            <v>9573305974</v>
          </cell>
        </row>
        <row r="6239">
          <cell r="K6239">
            <v>1155829</v>
          </cell>
          <cell r="L6239">
            <v>2</v>
          </cell>
          <cell r="M6239" t="str">
            <v>LP(TELUGU)</v>
          </cell>
          <cell r="N6239" t="str">
            <v>TELUGU</v>
          </cell>
          <cell r="O6239" t="str">
            <v>male</v>
          </cell>
          <cell r="P6239">
            <v>30593</v>
          </cell>
          <cell r="Q6239">
            <v>30593</v>
          </cell>
          <cell r="R6239" t="str">
            <v>YES</v>
          </cell>
          <cell r="S6239">
            <v>9966557753</v>
          </cell>
        </row>
        <row r="6240">
          <cell r="K6240">
            <v>1147800</v>
          </cell>
          <cell r="L6240">
            <v>2</v>
          </cell>
          <cell r="M6240" t="str">
            <v>LP(TELUGU)</v>
          </cell>
          <cell r="N6240" t="str">
            <v>TELUGU</v>
          </cell>
          <cell r="O6240" t="str">
            <v>female</v>
          </cell>
          <cell r="P6240" t="str">
            <v>21/05/1969</v>
          </cell>
          <cell r="Q6240">
            <v>25344</v>
          </cell>
          <cell r="R6240" t="str">
            <v>YES</v>
          </cell>
          <cell r="S6240">
            <v>9490265630</v>
          </cell>
        </row>
        <row r="6241">
          <cell r="K6241">
            <v>1147528</v>
          </cell>
          <cell r="L6241">
            <v>2</v>
          </cell>
          <cell r="M6241" t="str">
            <v>LP(TELUGU)</v>
          </cell>
          <cell r="N6241" t="str">
            <v>TELUGU</v>
          </cell>
          <cell r="O6241" t="str">
            <v>male</v>
          </cell>
          <cell r="P6241">
            <v>23746</v>
          </cell>
          <cell r="Q6241">
            <v>23746</v>
          </cell>
          <cell r="R6241" t="str">
            <v>YES</v>
          </cell>
          <cell r="S6241">
            <v>9494697850</v>
          </cell>
        </row>
        <row r="6242">
          <cell r="K6242">
            <v>1122977</v>
          </cell>
          <cell r="L6242">
            <v>2</v>
          </cell>
          <cell r="M6242" t="str">
            <v>LP(TELUGU)</v>
          </cell>
          <cell r="N6242" t="str">
            <v>TELUGU</v>
          </cell>
          <cell r="O6242" t="str">
            <v>male</v>
          </cell>
          <cell r="P6242" t="str">
            <v>25/07/1975</v>
          </cell>
          <cell r="Q6242">
            <v>27600</v>
          </cell>
          <cell r="R6242" t="str">
            <v>YES</v>
          </cell>
          <cell r="S6242">
            <v>9959457919</v>
          </cell>
        </row>
        <row r="6243">
          <cell r="K6243">
            <v>1125581</v>
          </cell>
          <cell r="L6243">
            <v>2</v>
          </cell>
          <cell r="M6243" t="str">
            <v>LP(TELUGU)</v>
          </cell>
          <cell r="N6243" t="str">
            <v>TELUGU</v>
          </cell>
          <cell r="O6243" t="str">
            <v>male</v>
          </cell>
          <cell r="P6243">
            <v>27151</v>
          </cell>
          <cell r="Q6243">
            <v>27151</v>
          </cell>
          <cell r="R6243" t="str">
            <v>YES</v>
          </cell>
          <cell r="S6243">
            <v>9966875536</v>
          </cell>
        </row>
        <row r="6244">
          <cell r="K6244">
            <v>1116713</v>
          </cell>
          <cell r="L6244">
            <v>2</v>
          </cell>
          <cell r="M6244" t="str">
            <v>LP(TELUGU)</v>
          </cell>
          <cell r="N6244" t="str">
            <v>TELUGU</v>
          </cell>
          <cell r="O6244" t="str">
            <v>female</v>
          </cell>
          <cell r="P6244" t="str">
            <v>15/08/1975</v>
          </cell>
          <cell r="Q6244">
            <v>27621</v>
          </cell>
          <cell r="R6244" t="str">
            <v>YES</v>
          </cell>
          <cell r="S6244">
            <v>9618377713</v>
          </cell>
        </row>
        <row r="6245">
          <cell r="K6245">
            <v>1123460</v>
          </cell>
          <cell r="L6245">
            <v>2</v>
          </cell>
          <cell r="M6245" t="str">
            <v>LP(TELUGU)</v>
          </cell>
          <cell r="N6245" t="str">
            <v>TELUGU</v>
          </cell>
          <cell r="O6245" t="str">
            <v>male</v>
          </cell>
          <cell r="P6245">
            <v>27859</v>
          </cell>
          <cell r="Q6245">
            <v>27859</v>
          </cell>
          <cell r="R6245" t="str">
            <v>YES</v>
          </cell>
          <cell r="S6245">
            <v>9985445532</v>
          </cell>
        </row>
        <row r="6246">
          <cell r="K6246">
            <v>1155813</v>
          </cell>
          <cell r="L6246">
            <v>2</v>
          </cell>
          <cell r="M6246" t="str">
            <v>LP(TELUGU)</v>
          </cell>
          <cell r="N6246" t="str">
            <v>TELUGU</v>
          </cell>
          <cell r="O6246" t="str">
            <v>male</v>
          </cell>
          <cell r="P6246" t="str">
            <v>25/08/1969</v>
          </cell>
          <cell r="Q6246">
            <v>25440</v>
          </cell>
          <cell r="R6246" t="str">
            <v>YES</v>
          </cell>
          <cell r="S6246">
            <v>7382453319</v>
          </cell>
        </row>
        <row r="6247">
          <cell r="K6247">
            <v>1127568</v>
          </cell>
          <cell r="L6247">
            <v>2</v>
          </cell>
          <cell r="M6247" t="str">
            <v>LP(TELUGU)</v>
          </cell>
          <cell r="N6247" t="str">
            <v>TELUGU</v>
          </cell>
          <cell r="O6247" t="str">
            <v>Female</v>
          </cell>
          <cell r="P6247" t="str">
            <v>27/05/1970</v>
          </cell>
          <cell r="Q6247">
            <v>25715</v>
          </cell>
          <cell r="R6247" t="str">
            <v>YES</v>
          </cell>
          <cell r="S6247">
            <v>9912490988</v>
          </cell>
        </row>
        <row r="6248">
          <cell r="K6248">
            <v>1155361</v>
          </cell>
          <cell r="L6248">
            <v>2</v>
          </cell>
          <cell r="M6248" t="str">
            <v>LP(TELUGU)</v>
          </cell>
          <cell r="N6248" t="str">
            <v>TELUGU</v>
          </cell>
          <cell r="O6248" t="str">
            <v>female</v>
          </cell>
          <cell r="P6248">
            <v>28893</v>
          </cell>
          <cell r="Q6248">
            <v>28893</v>
          </cell>
          <cell r="R6248" t="str">
            <v>YES</v>
          </cell>
          <cell r="S6248">
            <v>8500957366</v>
          </cell>
        </row>
        <row r="6249">
          <cell r="K6249">
            <v>1155742</v>
          </cell>
          <cell r="L6249">
            <v>2</v>
          </cell>
          <cell r="M6249" t="str">
            <v>LP(TELUGU)</v>
          </cell>
          <cell r="N6249" t="str">
            <v>TELUGU</v>
          </cell>
          <cell r="O6249" t="str">
            <v>female</v>
          </cell>
          <cell r="P6249" t="str">
            <v>20/07/1976</v>
          </cell>
          <cell r="Q6249">
            <v>27961</v>
          </cell>
          <cell r="R6249" t="str">
            <v>YES</v>
          </cell>
          <cell r="S6249">
            <v>9000638394</v>
          </cell>
        </row>
        <row r="6250">
          <cell r="K6250">
            <v>1116938</v>
          </cell>
          <cell r="L6250">
            <v>2</v>
          </cell>
          <cell r="M6250" t="str">
            <v>LP(TELUGU)</v>
          </cell>
          <cell r="N6250" t="str">
            <v>TELUGU</v>
          </cell>
          <cell r="O6250" t="str">
            <v>male</v>
          </cell>
          <cell r="P6250">
            <v>29167</v>
          </cell>
          <cell r="Q6250">
            <v>29167</v>
          </cell>
          <cell r="R6250" t="str">
            <v>YES</v>
          </cell>
          <cell r="S6250">
            <v>9491312522</v>
          </cell>
        </row>
        <row r="6251">
          <cell r="K6251">
            <v>1111695</v>
          </cell>
          <cell r="L6251">
            <v>2</v>
          </cell>
          <cell r="M6251" t="str">
            <v>LP(TELUGU)</v>
          </cell>
          <cell r="N6251" t="str">
            <v>TELUGU</v>
          </cell>
          <cell r="O6251" t="str">
            <v>female</v>
          </cell>
          <cell r="P6251">
            <v>31229</v>
          </cell>
          <cell r="Q6251">
            <v>31229</v>
          </cell>
          <cell r="R6251" t="str">
            <v>YES</v>
          </cell>
          <cell r="S6251">
            <v>9492737247</v>
          </cell>
        </row>
        <row r="6252">
          <cell r="K6252">
            <v>1137429</v>
          </cell>
          <cell r="L6252">
            <v>1</v>
          </cell>
          <cell r="M6252" t="str">
            <v>SA(TELUGU)</v>
          </cell>
          <cell r="N6252" t="str">
            <v>TELUGU</v>
          </cell>
          <cell r="O6252" t="str">
            <v>male</v>
          </cell>
          <cell r="P6252" t="str">
            <v>15/06/1960</v>
          </cell>
          <cell r="Q6252">
            <v>22082</v>
          </cell>
          <cell r="R6252" t="str">
            <v>YES</v>
          </cell>
          <cell r="S6252">
            <v>9441577954</v>
          </cell>
        </row>
        <row r="6253">
          <cell r="K6253">
            <v>1121118</v>
          </cell>
          <cell r="L6253">
            <v>1</v>
          </cell>
          <cell r="M6253" t="str">
            <v>SA(TELUGU)</v>
          </cell>
          <cell r="N6253" t="str">
            <v>TELUGU</v>
          </cell>
          <cell r="O6253" t="str">
            <v>female</v>
          </cell>
          <cell r="P6253">
            <v>21956</v>
          </cell>
          <cell r="Q6253">
            <v>21956</v>
          </cell>
          <cell r="R6253" t="str">
            <v>YES</v>
          </cell>
          <cell r="S6253">
            <v>9491313270</v>
          </cell>
        </row>
        <row r="6254">
          <cell r="K6254">
            <v>1105836</v>
          </cell>
          <cell r="L6254">
            <v>1</v>
          </cell>
          <cell r="M6254" t="str">
            <v>SA(TELUGU)</v>
          </cell>
          <cell r="N6254" t="str">
            <v>TELUGU</v>
          </cell>
          <cell r="O6254" t="str">
            <v>female</v>
          </cell>
          <cell r="P6254" t="str">
            <v>30/03/1978</v>
          </cell>
          <cell r="Q6254">
            <v>28579</v>
          </cell>
          <cell r="R6254" t="str">
            <v>YES</v>
          </cell>
          <cell r="S6254">
            <v>9059425666</v>
          </cell>
        </row>
        <row r="6255">
          <cell r="K6255">
            <v>1131866</v>
          </cell>
          <cell r="L6255">
            <v>1</v>
          </cell>
          <cell r="M6255" t="str">
            <v>SA(TELUGU)</v>
          </cell>
          <cell r="N6255" t="str">
            <v>TELUGU</v>
          </cell>
          <cell r="O6255" t="str">
            <v>female</v>
          </cell>
          <cell r="P6255" t="str">
            <v>15/11/1961</v>
          </cell>
          <cell r="Q6255">
            <v>22600</v>
          </cell>
          <cell r="R6255" t="str">
            <v>YES</v>
          </cell>
          <cell r="S6255">
            <v>8184964990</v>
          </cell>
        </row>
        <row r="6256">
          <cell r="K6256">
            <v>1142369</v>
          </cell>
          <cell r="L6256">
            <v>1</v>
          </cell>
          <cell r="M6256" t="str">
            <v>SA(TELUGU)</v>
          </cell>
          <cell r="N6256" t="str">
            <v>TELUGU</v>
          </cell>
          <cell r="O6256" t="str">
            <v>female</v>
          </cell>
          <cell r="P6256" t="str">
            <v>16/07/1960</v>
          </cell>
          <cell r="Q6256">
            <v>22113</v>
          </cell>
          <cell r="R6256" t="str">
            <v>YES</v>
          </cell>
          <cell r="S6256">
            <v>8374884004</v>
          </cell>
        </row>
        <row r="6257">
          <cell r="K6257">
            <v>1103908</v>
          </cell>
          <cell r="L6257">
            <v>1</v>
          </cell>
          <cell r="M6257" t="str">
            <v>SA(TELUGU)</v>
          </cell>
          <cell r="N6257" t="str">
            <v>TELUGU</v>
          </cell>
          <cell r="O6257" t="str">
            <v>male</v>
          </cell>
          <cell r="P6257">
            <v>22193</v>
          </cell>
          <cell r="Q6257">
            <v>22193</v>
          </cell>
          <cell r="R6257" t="str">
            <v>YES</v>
          </cell>
          <cell r="S6257">
            <v>9440359132</v>
          </cell>
        </row>
        <row r="6258">
          <cell r="K6258">
            <v>1104139</v>
          </cell>
          <cell r="L6258">
            <v>1</v>
          </cell>
          <cell r="M6258" t="str">
            <v>SA(TELUGU)</v>
          </cell>
          <cell r="N6258" t="str">
            <v>TELUGU</v>
          </cell>
          <cell r="O6258" t="str">
            <v>male</v>
          </cell>
          <cell r="P6258">
            <v>23018</v>
          </cell>
          <cell r="Q6258">
            <v>23018</v>
          </cell>
          <cell r="R6258" t="str">
            <v>YES</v>
          </cell>
          <cell r="S6258">
            <v>9676571464</v>
          </cell>
        </row>
        <row r="6259">
          <cell r="K6259">
            <v>1142667</v>
          </cell>
          <cell r="L6259">
            <v>1</v>
          </cell>
          <cell r="M6259" t="str">
            <v>SA(TELUGU)</v>
          </cell>
          <cell r="N6259" t="str">
            <v>TELUGU</v>
          </cell>
          <cell r="O6259" t="str">
            <v>male</v>
          </cell>
          <cell r="P6259">
            <v>21192</v>
          </cell>
          <cell r="Q6259">
            <v>21192</v>
          </cell>
          <cell r="R6259" t="str">
            <v>YES</v>
          </cell>
          <cell r="S6259">
            <v>9441148138</v>
          </cell>
        </row>
        <row r="6260">
          <cell r="K6260">
            <v>1142498</v>
          </cell>
          <cell r="L6260">
            <v>1</v>
          </cell>
          <cell r="M6260" t="str">
            <v>SA(TELUGU)</v>
          </cell>
          <cell r="N6260" t="str">
            <v>TELUGU</v>
          </cell>
          <cell r="O6260" t="str">
            <v>male</v>
          </cell>
          <cell r="P6260" t="str">
            <v>15/07/1959</v>
          </cell>
          <cell r="Q6260">
            <v>21746</v>
          </cell>
          <cell r="R6260" t="str">
            <v>YES</v>
          </cell>
          <cell r="S6260">
            <v>9440269546</v>
          </cell>
        </row>
        <row r="6261">
          <cell r="K6261">
            <v>1131821</v>
          </cell>
          <cell r="L6261">
            <v>1</v>
          </cell>
          <cell r="M6261" t="str">
            <v>SA(TELUGU)</v>
          </cell>
          <cell r="N6261" t="str">
            <v>TELUGU</v>
          </cell>
          <cell r="O6261" t="str">
            <v>male</v>
          </cell>
          <cell r="P6261">
            <v>23383</v>
          </cell>
          <cell r="Q6261">
            <v>23383</v>
          </cell>
          <cell r="R6261" t="str">
            <v>YES</v>
          </cell>
          <cell r="S6261">
            <v>9441407206</v>
          </cell>
        </row>
        <row r="6262">
          <cell r="K6262">
            <v>1155459</v>
          </cell>
          <cell r="L6262">
            <v>1</v>
          </cell>
          <cell r="M6262" t="str">
            <v>SA(TELUGU)</v>
          </cell>
          <cell r="N6262" t="str">
            <v>TELUGU</v>
          </cell>
          <cell r="O6262" t="str">
            <v>female</v>
          </cell>
          <cell r="P6262" t="str">
            <v>15/06/1984</v>
          </cell>
          <cell r="Q6262">
            <v>30848</v>
          </cell>
          <cell r="R6262" t="str">
            <v>YES</v>
          </cell>
          <cell r="S6262">
            <v>7893426829</v>
          </cell>
        </row>
        <row r="6263">
          <cell r="K6263">
            <v>1139521</v>
          </cell>
          <cell r="L6263">
            <v>1</v>
          </cell>
          <cell r="M6263" t="str">
            <v>SA(TELUGU)</v>
          </cell>
          <cell r="N6263" t="str">
            <v>TELUGU</v>
          </cell>
          <cell r="O6263" t="str">
            <v>male</v>
          </cell>
          <cell r="P6263">
            <v>23351</v>
          </cell>
          <cell r="Q6263">
            <v>23351</v>
          </cell>
          <cell r="R6263" t="str">
            <v>YES</v>
          </cell>
          <cell r="S6263">
            <v>9441634221</v>
          </cell>
        </row>
        <row r="6264">
          <cell r="K6264">
            <v>1113736</v>
          </cell>
          <cell r="L6264">
            <v>1</v>
          </cell>
          <cell r="M6264" t="str">
            <v>SA(TELUGU)</v>
          </cell>
          <cell r="N6264" t="str">
            <v>TELUGU</v>
          </cell>
          <cell r="O6264" t="str">
            <v>female</v>
          </cell>
          <cell r="P6264" t="str">
            <v>25/05/1982</v>
          </cell>
          <cell r="Q6264">
            <v>30096</v>
          </cell>
          <cell r="R6264" t="str">
            <v>YES</v>
          </cell>
          <cell r="S6264">
            <v>9985964909</v>
          </cell>
        </row>
        <row r="6265">
          <cell r="K6265">
            <v>1117127</v>
          </cell>
          <cell r="L6265">
            <v>1</v>
          </cell>
          <cell r="M6265" t="str">
            <v>SA(TELUGU)</v>
          </cell>
          <cell r="N6265" t="str">
            <v>TELUGU</v>
          </cell>
          <cell r="O6265" t="str">
            <v>male</v>
          </cell>
          <cell r="P6265">
            <v>21920</v>
          </cell>
          <cell r="Q6265">
            <v>21920</v>
          </cell>
          <cell r="R6265" t="str">
            <v>YES</v>
          </cell>
          <cell r="S6265">
            <v>9493573631</v>
          </cell>
        </row>
        <row r="6266">
          <cell r="K6266">
            <v>1116053</v>
          </cell>
          <cell r="L6266">
            <v>1</v>
          </cell>
          <cell r="M6266" t="str">
            <v>SA(TELUGU)</v>
          </cell>
          <cell r="N6266" t="str">
            <v>TELUGU</v>
          </cell>
          <cell r="O6266" t="str">
            <v>male</v>
          </cell>
          <cell r="P6266" t="str">
            <v>15/06/1965</v>
          </cell>
          <cell r="Q6266">
            <v>23908</v>
          </cell>
          <cell r="R6266" t="str">
            <v>YES</v>
          </cell>
          <cell r="S6266">
            <v>9703079318</v>
          </cell>
        </row>
        <row r="6267">
          <cell r="K6267">
            <v>1124227</v>
          </cell>
          <cell r="L6267">
            <v>1</v>
          </cell>
          <cell r="M6267" t="str">
            <v>SA(TELUGU)</v>
          </cell>
          <cell r="N6267" t="str">
            <v>TELUGU</v>
          </cell>
          <cell r="O6267" t="str">
            <v>female</v>
          </cell>
          <cell r="P6267" t="str">
            <v>25/05/1966</v>
          </cell>
          <cell r="Q6267">
            <v>24252</v>
          </cell>
          <cell r="R6267" t="str">
            <v>YES</v>
          </cell>
          <cell r="S6267">
            <v>7337030350</v>
          </cell>
        </row>
        <row r="6268">
          <cell r="K6268">
            <v>1113698</v>
          </cell>
          <cell r="L6268">
            <v>1</v>
          </cell>
          <cell r="M6268" t="str">
            <v>SA(TELUGU)</v>
          </cell>
          <cell r="N6268" t="str">
            <v>TELUGU</v>
          </cell>
          <cell r="O6268" t="str">
            <v>male</v>
          </cell>
          <cell r="P6268" t="str">
            <v>19/06/1981</v>
          </cell>
          <cell r="Q6268">
            <v>29756</v>
          </cell>
          <cell r="R6268" t="str">
            <v>YES</v>
          </cell>
          <cell r="S6268">
            <v>9963156858</v>
          </cell>
        </row>
        <row r="6269">
          <cell r="K6269">
            <v>1155523</v>
          </cell>
          <cell r="L6269">
            <v>1</v>
          </cell>
          <cell r="M6269" t="str">
            <v>SA(TELUGU)</v>
          </cell>
          <cell r="N6269" t="str">
            <v>TELUGU</v>
          </cell>
          <cell r="O6269" t="str">
            <v>female</v>
          </cell>
          <cell r="P6269">
            <v>28976</v>
          </cell>
          <cell r="Q6269">
            <v>28976</v>
          </cell>
          <cell r="R6269" t="str">
            <v>YES</v>
          </cell>
          <cell r="S6269">
            <v>9652061943</v>
          </cell>
        </row>
        <row r="6270">
          <cell r="K6270">
            <v>1155228</v>
          </cell>
          <cell r="L6270">
            <v>1</v>
          </cell>
          <cell r="M6270" t="str">
            <v>SA(TELUGU)</v>
          </cell>
          <cell r="N6270" t="str">
            <v>TELUGU</v>
          </cell>
          <cell r="O6270" t="str">
            <v>female</v>
          </cell>
          <cell r="P6270">
            <v>31354</v>
          </cell>
          <cell r="Q6270">
            <v>31354</v>
          </cell>
          <cell r="R6270" t="str">
            <v>YES</v>
          </cell>
          <cell r="S6270">
            <v>9703612045</v>
          </cell>
        </row>
        <row r="6271">
          <cell r="K6271">
            <v>1155168</v>
          </cell>
          <cell r="L6271">
            <v>1</v>
          </cell>
          <cell r="M6271" t="str">
            <v>SA(TELUGU)</v>
          </cell>
          <cell r="N6271" t="str">
            <v>TELUGU</v>
          </cell>
          <cell r="O6271" t="str">
            <v>female</v>
          </cell>
          <cell r="P6271">
            <v>31534</v>
          </cell>
          <cell r="Q6271">
            <v>31534</v>
          </cell>
          <cell r="R6271" t="str">
            <v>YES</v>
          </cell>
          <cell r="S6271">
            <v>8500103848</v>
          </cell>
        </row>
        <row r="6272">
          <cell r="K6272">
            <v>1121196</v>
          </cell>
          <cell r="L6272">
            <v>1</v>
          </cell>
          <cell r="M6272" t="str">
            <v>SA(TELUGU)</v>
          </cell>
          <cell r="N6272" t="str">
            <v>TELUGU</v>
          </cell>
          <cell r="O6272" t="str">
            <v>female</v>
          </cell>
          <cell r="P6272" t="str">
            <v>29/08/1967</v>
          </cell>
          <cell r="Q6272">
            <v>24713</v>
          </cell>
          <cell r="R6272" t="str">
            <v>YES</v>
          </cell>
          <cell r="S6272">
            <v>9701254525</v>
          </cell>
        </row>
        <row r="6273">
          <cell r="K6273">
            <v>1138075</v>
          </cell>
          <cell r="L6273">
            <v>1</v>
          </cell>
          <cell r="M6273" t="str">
            <v>SA(TELUGU)</v>
          </cell>
          <cell r="N6273" t="str">
            <v>TELUGU</v>
          </cell>
          <cell r="O6273" t="str">
            <v>male</v>
          </cell>
          <cell r="P6273" t="str">
            <v>20/09/1977</v>
          </cell>
          <cell r="Q6273">
            <v>28388</v>
          </cell>
          <cell r="R6273" t="str">
            <v>YES</v>
          </cell>
          <cell r="S6273">
            <v>9491311650</v>
          </cell>
        </row>
        <row r="6274">
          <cell r="K6274">
            <v>1129543</v>
          </cell>
          <cell r="L6274">
            <v>1</v>
          </cell>
          <cell r="M6274" t="str">
            <v>SA(TELUGU)</v>
          </cell>
          <cell r="N6274" t="str">
            <v>TELUGU</v>
          </cell>
          <cell r="O6274" t="str">
            <v>male</v>
          </cell>
          <cell r="P6274" t="str">
            <v>15/01/1964</v>
          </cell>
          <cell r="Q6274">
            <v>23391</v>
          </cell>
          <cell r="R6274" t="str">
            <v>YES</v>
          </cell>
          <cell r="S6274">
            <v>9490420851</v>
          </cell>
        </row>
        <row r="6275">
          <cell r="K6275">
            <v>1123091</v>
          </cell>
          <cell r="L6275">
            <v>1</v>
          </cell>
          <cell r="M6275" t="str">
            <v>SA(TELUGU)</v>
          </cell>
          <cell r="N6275" t="str">
            <v>TELUGU</v>
          </cell>
          <cell r="O6275" t="str">
            <v>female</v>
          </cell>
          <cell r="P6275">
            <v>23016</v>
          </cell>
          <cell r="Q6275">
            <v>23016</v>
          </cell>
          <cell r="R6275" t="str">
            <v>YES</v>
          </cell>
          <cell r="S6275">
            <v>8142502402</v>
          </cell>
        </row>
        <row r="6276">
          <cell r="K6276">
            <v>1103572</v>
          </cell>
          <cell r="L6276">
            <v>1</v>
          </cell>
          <cell r="M6276" t="str">
            <v>SA(TELUGU)</v>
          </cell>
          <cell r="N6276" t="str">
            <v>TELUGU</v>
          </cell>
          <cell r="O6276" t="str">
            <v>male</v>
          </cell>
          <cell r="P6276" t="str">
            <v>20/01/1967</v>
          </cell>
          <cell r="Q6276">
            <v>24492</v>
          </cell>
          <cell r="R6276" t="str">
            <v>YES</v>
          </cell>
          <cell r="S6276">
            <v>8500324090</v>
          </cell>
        </row>
        <row r="6277">
          <cell r="K6277">
            <v>1146224</v>
          </cell>
          <cell r="L6277">
            <v>1</v>
          </cell>
          <cell r="M6277" t="str">
            <v>SA(TELUGU)</v>
          </cell>
          <cell r="N6277" t="str">
            <v>TELUGU</v>
          </cell>
          <cell r="O6277" t="str">
            <v>male</v>
          </cell>
          <cell r="P6277">
            <v>23868</v>
          </cell>
          <cell r="Q6277">
            <v>23868</v>
          </cell>
          <cell r="R6277" t="str">
            <v>YES</v>
          </cell>
          <cell r="S6277">
            <v>9849424329</v>
          </cell>
        </row>
        <row r="6278">
          <cell r="K6278">
            <v>1120157</v>
          </cell>
          <cell r="L6278">
            <v>1</v>
          </cell>
          <cell r="M6278" t="str">
            <v>SA(TELUGU)</v>
          </cell>
          <cell r="N6278" t="str">
            <v>TELUGU</v>
          </cell>
          <cell r="O6278" t="str">
            <v>female</v>
          </cell>
          <cell r="P6278">
            <v>22627</v>
          </cell>
          <cell r="Q6278">
            <v>22627</v>
          </cell>
          <cell r="R6278" t="str">
            <v>YES</v>
          </cell>
          <cell r="S6278">
            <v>9441574656</v>
          </cell>
        </row>
        <row r="6279">
          <cell r="K6279">
            <v>1116811</v>
          </cell>
          <cell r="L6279">
            <v>1</v>
          </cell>
          <cell r="M6279" t="str">
            <v>SA(TELUGU)</v>
          </cell>
          <cell r="N6279" t="str">
            <v>TELUGU</v>
          </cell>
          <cell r="O6279" t="str">
            <v>female</v>
          </cell>
          <cell r="P6279">
            <v>25454</v>
          </cell>
          <cell r="Q6279">
            <v>25454</v>
          </cell>
          <cell r="R6279" t="str">
            <v>YES</v>
          </cell>
          <cell r="S6279">
            <v>9490984197</v>
          </cell>
        </row>
        <row r="6280">
          <cell r="K6280">
            <v>1130072</v>
          </cell>
          <cell r="L6280">
            <v>1</v>
          </cell>
          <cell r="M6280" t="str">
            <v>SA(TELUGU)</v>
          </cell>
          <cell r="N6280" t="str">
            <v>TELUGU</v>
          </cell>
          <cell r="O6280" t="str">
            <v>female</v>
          </cell>
          <cell r="P6280" t="str">
            <v>15/10/1980</v>
          </cell>
          <cell r="Q6280">
            <v>29509</v>
          </cell>
          <cell r="R6280" t="str">
            <v>YES</v>
          </cell>
          <cell r="S6280">
            <v>7382783001</v>
          </cell>
        </row>
        <row r="6281">
          <cell r="K6281">
            <v>1117211</v>
          </cell>
          <cell r="L6281">
            <v>1</v>
          </cell>
          <cell r="M6281" t="str">
            <v>SA(TELUGU)</v>
          </cell>
          <cell r="N6281" t="str">
            <v>TELUGU</v>
          </cell>
          <cell r="O6281" t="str">
            <v>female</v>
          </cell>
          <cell r="P6281">
            <v>28009</v>
          </cell>
          <cell r="Q6281">
            <v>28009</v>
          </cell>
          <cell r="R6281" t="str">
            <v>YES</v>
          </cell>
          <cell r="S6281">
            <v>9441871460</v>
          </cell>
        </row>
        <row r="6282">
          <cell r="K6282">
            <v>1155010</v>
          </cell>
          <cell r="L6282">
            <v>1</v>
          </cell>
          <cell r="M6282" t="str">
            <v>SA(TELUGU)</v>
          </cell>
          <cell r="N6282" t="str">
            <v>TELUGU</v>
          </cell>
          <cell r="O6282" t="str">
            <v>female</v>
          </cell>
          <cell r="P6282">
            <v>30471</v>
          </cell>
          <cell r="Q6282">
            <v>30471</v>
          </cell>
          <cell r="R6282" t="str">
            <v>YES</v>
          </cell>
          <cell r="S6282">
            <v>9177713855</v>
          </cell>
        </row>
        <row r="6283">
          <cell r="K6283">
            <v>1117116</v>
          </cell>
          <cell r="L6283">
            <v>1</v>
          </cell>
          <cell r="M6283" t="str">
            <v>SA(TELUGU)</v>
          </cell>
          <cell r="N6283" t="str">
            <v>TELUGU</v>
          </cell>
          <cell r="O6283" t="str">
            <v>female</v>
          </cell>
          <cell r="P6283" t="str">
            <v>17/04/1967</v>
          </cell>
          <cell r="Q6283">
            <v>24579</v>
          </cell>
          <cell r="R6283" t="str">
            <v>YES</v>
          </cell>
          <cell r="S6283">
            <v>8886811812</v>
          </cell>
        </row>
        <row r="6284">
          <cell r="K6284">
            <v>1113818</v>
          </cell>
          <cell r="L6284">
            <v>1</v>
          </cell>
          <cell r="M6284" t="str">
            <v>SA(TELUGU)</v>
          </cell>
          <cell r="N6284" t="str">
            <v>TELUGU</v>
          </cell>
          <cell r="O6284" t="str">
            <v>female</v>
          </cell>
          <cell r="P6284">
            <v>27947</v>
          </cell>
          <cell r="Q6284">
            <v>27947</v>
          </cell>
          <cell r="R6284" t="str">
            <v>YES</v>
          </cell>
          <cell r="S6284">
            <v>8985323253</v>
          </cell>
        </row>
        <row r="6285">
          <cell r="K6285">
            <v>1103943</v>
          </cell>
          <cell r="L6285">
            <v>1</v>
          </cell>
          <cell r="M6285" t="str">
            <v>SA(TELUGU)</v>
          </cell>
          <cell r="N6285" t="str">
            <v>TELUGU</v>
          </cell>
          <cell r="O6285" t="str">
            <v>male</v>
          </cell>
          <cell r="P6285">
            <v>23382</v>
          </cell>
          <cell r="Q6285">
            <v>23382</v>
          </cell>
          <cell r="R6285" t="str">
            <v>YES</v>
          </cell>
          <cell r="S6285">
            <v>9440711964</v>
          </cell>
        </row>
        <row r="6286">
          <cell r="K6286">
            <v>1131793</v>
          </cell>
          <cell r="L6286">
            <v>1</v>
          </cell>
          <cell r="M6286" t="str">
            <v>SA(TELUGU)</v>
          </cell>
          <cell r="N6286" t="str">
            <v>TELUGU</v>
          </cell>
          <cell r="O6286" t="str">
            <v>female</v>
          </cell>
          <cell r="P6286" t="str">
            <v>28/02/1959</v>
          </cell>
          <cell r="Q6286">
            <v>21609</v>
          </cell>
          <cell r="R6286" t="str">
            <v>YES</v>
          </cell>
          <cell r="S6286">
            <v>9441810414</v>
          </cell>
        </row>
        <row r="6287">
          <cell r="K6287">
            <v>1116082</v>
          </cell>
          <cell r="L6287">
            <v>1</v>
          </cell>
          <cell r="M6287" t="str">
            <v>SA(TELUGU)</v>
          </cell>
          <cell r="N6287" t="str">
            <v>TELUGU</v>
          </cell>
          <cell r="O6287" t="str">
            <v>female</v>
          </cell>
          <cell r="P6287">
            <v>24600</v>
          </cell>
          <cell r="Q6287">
            <v>24600</v>
          </cell>
          <cell r="R6287" t="str">
            <v>YES</v>
          </cell>
          <cell r="S6287">
            <v>9177186072</v>
          </cell>
        </row>
        <row r="6288">
          <cell r="K6288">
            <v>1132176</v>
          </cell>
          <cell r="L6288">
            <v>1</v>
          </cell>
          <cell r="M6288" t="str">
            <v>SA(TELUGU)</v>
          </cell>
          <cell r="N6288" t="str">
            <v>TELUGU</v>
          </cell>
          <cell r="O6288" t="str">
            <v>female</v>
          </cell>
          <cell r="P6288" t="str">
            <v>22/03/1965</v>
          </cell>
          <cell r="Q6288">
            <v>23823</v>
          </cell>
          <cell r="R6288" t="str">
            <v>YES</v>
          </cell>
          <cell r="S6288">
            <v>9866255940</v>
          </cell>
        </row>
        <row r="6289">
          <cell r="K6289">
            <v>1155713</v>
          </cell>
          <cell r="L6289">
            <v>1</v>
          </cell>
          <cell r="M6289" t="str">
            <v>SA(TELUGU)</v>
          </cell>
          <cell r="N6289" t="str">
            <v>TELUGU</v>
          </cell>
          <cell r="O6289" t="str">
            <v>male</v>
          </cell>
          <cell r="P6289">
            <v>26307</v>
          </cell>
          <cell r="Q6289">
            <v>26307</v>
          </cell>
          <cell r="R6289" t="str">
            <v>YES</v>
          </cell>
          <cell r="S6289">
            <v>8125192074</v>
          </cell>
        </row>
        <row r="6290">
          <cell r="K6290">
            <v>1133197</v>
          </cell>
          <cell r="L6290">
            <v>1</v>
          </cell>
          <cell r="M6290" t="str">
            <v>SA(TELUGU)</v>
          </cell>
          <cell r="N6290" t="str">
            <v>TELUGU</v>
          </cell>
          <cell r="O6290" t="str">
            <v>male</v>
          </cell>
          <cell r="P6290" t="str">
            <v>17/03/1965</v>
          </cell>
          <cell r="Q6290">
            <v>23818</v>
          </cell>
          <cell r="R6290" t="str">
            <v>YES</v>
          </cell>
          <cell r="S6290">
            <v>9441488024</v>
          </cell>
        </row>
        <row r="6291">
          <cell r="K6291">
            <v>1131986</v>
          </cell>
          <cell r="L6291">
            <v>1</v>
          </cell>
          <cell r="M6291" t="str">
            <v>SA(TELUGU)</v>
          </cell>
          <cell r="N6291" t="str">
            <v>TELUGU</v>
          </cell>
          <cell r="O6291" t="str">
            <v>male</v>
          </cell>
          <cell r="P6291">
            <v>22382</v>
          </cell>
          <cell r="Q6291">
            <v>22382</v>
          </cell>
          <cell r="R6291" t="str">
            <v>YES</v>
          </cell>
          <cell r="S6291">
            <v>9494064931</v>
          </cell>
        </row>
        <row r="6292">
          <cell r="K6292">
            <v>1124088</v>
          </cell>
          <cell r="L6292">
            <v>1</v>
          </cell>
          <cell r="M6292" t="str">
            <v>SA(TELUGU)</v>
          </cell>
          <cell r="N6292" t="str">
            <v>TELUGU</v>
          </cell>
          <cell r="O6292" t="str">
            <v>female</v>
          </cell>
          <cell r="P6292" t="str">
            <v>14/05/1963</v>
          </cell>
          <cell r="Q6292">
            <v>23145</v>
          </cell>
          <cell r="R6292" t="str">
            <v>YES</v>
          </cell>
          <cell r="S6292">
            <v>9908681864</v>
          </cell>
        </row>
        <row r="6293">
          <cell r="K6293">
            <v>1124076</v>
          </cell>
          <cell r="L6293">
            <v>1</v>
          </cell>
          <cell r="M6293" t="str">
            <v>SA(TELUGU)</v>
          </cell>
          <cell r="N6293" t="str">
            <v>TELUGU</v>
          </cell>
          <cell r="O6293" t="str">
            <v>female</v>
          </cell>
          <cell r="P6293" t="str">
            <v>14/11/1958</v>
          </cell>
          <cell r="Q6293">
            <v>21503</v>
          </cell>
          <cell r="R6293" t="str">
            <v>YES</v>
          </cell>
          <cell r="S6293">
            <v>9440531101</v>
          </cell>
        </row>
        <row r="6294">
          <cell r="K6294">
            <v>1155106</v>
          </cell>
          <cell r="L6294">
            <v>1</v>
          </cell>
          <cell r="M6294" t="str">
            <v>SA(TELUGU)</v>
          </cell>
          <cell r="N6294" t="str">
            <v>TELUGU</v>
          </cell>
          <cell r="O6294" t="str">
            <v>male</v>
          </cell>
          <cell r="P6294">
            <v>28889</v>
          </cell>
          <cell r="Q6294">
            <v>28889</v>
          </cell>
          <cell r="R6294" t="str">
            <v>YES</v>
          </cell>
          <cell r="S6294">
            <v>9949672810</v>
          </cell>
        </row>
        <row r="6295">
          <cell r="K6295">
            <v>1151715</v>
          </cell>
          <cell r="L6295">
            <v>1</v>
          </cell>
          <cell r="M6295" t="str">
            <v>SA(TELUGU)</v>
          </cell>
          <cell r="N6295" t="str">
            <v>TELUGU</v>
          </cell>
          <cell r="O6295" t="str">
            <v>male</v>
          </cell>
          <cell r="P6295" t="str">
            <v>16/06/1979</v>
          </cell>
          <cell r="Q6295">
            <v>29022</v>
          </cell>
          <cell r="R6295" t="str">
            <v>YES</v>
          </cell>
          <cell r="S6295">
            <v>9491776475</v>
          </cell>
        </row>
        <row r="6296">
          <cell r="K6296">
            <v>1116982</v>
          </cell>
          <cell r="L6296">
            <v>1</v>
          </cell>
          <cell r="M6296" t="str">
            <v>SA(TELUGU)</v>
          </cell>
          <cell r="N6296" t="str">
            <v>TELUGU</v>
          </cell>
          <cell r="O6296" t="str">
            <v>male</v>
          </cell>
          <cell r="P6296">
            <v>26670</v>
          </cell>
          <cell r="Q6296">
            <v>26670</v>
          </cell>
          <cell r="R6296" t="str">
            <v>YES</v>
          </cell>
          <cell r="S6296">
            <v>9441036240</v>
          </cell>
        </row>
        <row r="6297">
          <cell r="K6297">
            <v>1105868</v>
          </cell>
          <cell r="L6297">
            <v>1</v>
          </cell>
          <cell r="M6297" t="str">
            <v>SA(TELUGU)</v>
          </cell>
          <cell r="N6297" t="str">
            <v>TELUGU</v>
          </cell>
          <cell r="O6297" t="str">
            <v>male</v>
          </cell>
          <cell r="P6297">
            <v>25823</v>
          </cell>
          <cell r="Q6297">
            <v>25823</v>
          </cell>
          <cell r="R6297" t="str">
            <v>YES</v>
          </cell>
          <cell r="S6297">
            <v>8106126390</v>
          </cell>
        </row>
        <row r="6298">
          <cell r="K6298">
            <v>1147585</v>
          </cell>
          <cell r="L6298">
            <v>1</v>
          </cell>
          <cell r="M6298" t="str">
            <v>SA(TELUGU)</v>
          </cell>
          <cell r="N6298" t="str">
            <v>TELUGU</v>
          </cell>
          <cell r="O6298" t="str">
            <v>male</v>
          </cell>
          <cell r="P6298">
            <v>21557</v>
          </cell>
          <cell r="Q6298">
            <v>21557</v>
          </cell>
          <cell r="R6298" t="str">
            <v>YES</v>
          </cell>
          <cell r="S6298">
            <v>9440828451</v>
          </cell>
        </row>
        <row r="6299">
          <cell r="K6299">
            <v>1105115</v>
          </cell>
          <cell r="L6299">
            <v>1</v>
          </cell>
          <cell r="M6299" t="str">
            <v>SA(TELUGU)</v>
          </cell>
          <cell r="N6299" t="str">
            <v>TELUGU</v>
          </cell>
          <cell r="O6299" t="str">
            <v>female</v>
          </cell>
          <cell r="P6299">
            <v>23288</v>
          </cell>
          <cell r="Q6299">
            <v>23288</v>
          </cell>
          <cell r="R6299" t="str">
            <v>YES</v>
          </cell>
          <cell r="S6299">
            <v>8977832096</v>
          </cell>
        </row>
        <row r="6300">
          <cell r="K6300">
            <v>1127130</v>
          </cell>
          <cell r="L6300">
            <v>1</v>
          </cell>
          <cell r="M6300" t="str">
            <v>SA(TELUGU)</v>
          </cell>
          <cell r="N6300" t="str">
            <v>TELUGU</v>
          </cell>
          <cell r="O6300" t="str">
            <v>female</v>
          </cell>
          <cell r="P6300">
            <v>24537</v>
          </cell>
          <cell r="Q6300">
            <v>24537</v>
          </cell>
          <cell r="R6300" t="str">
            <v>YES</v>
          </cell>
          <cell r="S6300">
            <v>9160978868</v>
          </cell>
        </row>
        <row r="6301">
          <cell r="K6301">
            <v>1134550</v>
          </cell>
          <cell r="L6301">
            <v>1</v>
          </cell>
          <cell r="M6301" t="str">
            <v>SA(TELUGU)</v>
          </cell>
          <cell r="N6301" t="str">
            <v>TELUGU</v>
          </cell>
          <cell r="O6301" t="str">
            <v>male</v>
          </cell>
          <cell r="P6301">
            <v>24962</v>
          </cell>
          <cell r="Q6301">
            <v>24962</v>
          </cell>
          <cell r="R6301" t="str">
            <v>YES</v>
          </cell>
          <cell r="S6301">
            <v>9441642556</v>
          </cell>
        </row>
        <row r="6302">
          <cell r="K6302">
            <v>1116095</v>
          </cell>
          <cell r="L6302">
            <v>1</v>
          </cell>
          <cell r="M6302" t="str">
            <v>SA(TELUGU)</v>
          </cell>
          <cell r="N6302" t="str">
            <v>TELUGU</v>
          </cell>
          <cell r="O6302" t="str">
            <v>female</v>
          </cell>
          <cell r="P6302" t="str">
            <v>15/04/1962</v>
          </cell>
          <cell r="Q6302">
            <v>22751</v>
          </cell>
          <cell r="R6302" t="str">
            <v>YES</v>
          </cell>
          <cell r="S6302">
            <v>9550559574</v>
          </cell>
        </row>
        <row r="6303">
          <cell r="K6303">
            <v>1103828</v>
          </cell>
          <cell r="L6303">
            <v>1</v>
          </cell>
          <cell r="M6303" t="str">
            <v>SA(TELUGU)</v>
          </cell>
          <cell r="N6303" t="str">
            <v>TELUGU</v>
          </cell>
          <cell r="O6303" t="str">
            <v>female</v>
          </cell>
          <cell r="P6303" t="str">
            <v>21/01/1975</v>
          </cell>
          <cell r="Q6303">
            <v>27415</v>
          </cell>
          <cell r="R6303" t="str">
            <v>YES</v>
          </cell>
          <cell r="S6303">
            <v>9573802406</v>
          </cell>
        </row>
        <row r="6304">
          <cell r="K6304">
            <v>1128211</v>
          </cell>
          <cell r="L6304">
            <v>1</v>
          </cell>
          <cell r="M6304" t="str">
            <v>SA(TELUGU)</v>
          </cell>
          <cell r="N6304" t="str">
            <v>TELUGU</v>
          </cell>
          <cell r="O6304" t="str">
            <v>male</v>
          </cell>
          <cell r="P6304">
            <v>21560</v>
          </cell>
          <cell r="Q6304">
            <v>21560</v>
          </cell>
          <cell r="R6304" t="str">
            <v>YES</v>
          </cell>
          <cell r="S6304">
            <v>9581634983</v>
          </cell>
        </row>
        <row r="6305">
          <cell r="K6305">
            <v>1137525</v>
          </cell>
          <cell r="L6305">
            <v>1</v>
          </cell>
          <cell r="M6305" t="str">
            <v>SA(TELUGU)</v>
          </cell>
          <cell r="N6305" t="str">
            <v>TELUGU</v>
          </cell>
          <cell r="O6305" t="str">
            <v>female</v>
          </cell>
          <cell r="P6305">
            <v>27067</v>
          </cell>
          <cell r="Q6305">
            <v>27067</v>
          </cell>
          <cell r="R6305" t="str">
            <v>YES</v>
          </cell>
          <cell r="S6305">
            <v>9490920456</v>
          </cell>
        </row>
        <row r="6306">
          <cell r="K6306">
            <v>1129707</v>
          </cell>
          <cell r="L6306">
            <v>1</v>
          </cell>
          <cell r="M6306" t="str">
            <v>SA(TELUGU)</v>
          </cell>
          <cell r="N6306" t="str">
            <v>TELUGU</v>
          </cell>
          <cell r="O6306" t="str">
            <v>Male</v>
          </cell>
          <cell r="P6306">
            <v>29134</v>
          </cell>
          <cell r="Q6306">
            <v>29134</v>
          </cell>
          <cell r="R6306" t="str">
            <v>YES</v>
          </cell>
          <cell r="S6306">
            <v>9440280919</v>
          </cell>
        </row>
        <row r="6307">
          <cell r="K6307">
            <v>1130047</v>
          </cell>
          <cell r="L6307">
            <v>1</v>
          </cell>
          <cell r="M6307" t="str">
            <v>SA(TELUGU)</v>
          </cell>
          <cell r="N6307" t="str">
            <v>TELUGU</v>
          </cell>
          <cell r="O6307" t="str">
            <v>Male</v>
          </cell>
          <cell r="P6307" t="str">
            <v>27/07/1969</v>
          </cell>
          <cell r="Q6307">
            <v>25411</v>
          </cell>
          <cell r="R6307" t="str">
            <v>YES</v>
          </cell>
          <cell r="S6307">
            <v>9000488498</v>
          </cell>
        </row>
        <row r="6308">
          <cell r="K6308">
            <v>1111434</v>
          </cell>
          <cell r="L6308">
            <v>1</v>
          </cell>
          <cell r="M6308" t="str">
            <v>SA(TELUGU)</v>
          </cell>
          <cell r="N6308" t="str">
            <v>TELUGU</v>
          </cell>
          <cell r="O6308" t="str">
            <v>male</v>
          </cell>
          <cell r="P6308">
            <v>28865</v>
          </cell>
          <cell r="Q6308">
            <v>28865</v>
          </cell>
          <cell r="R6308" t="str">
            <v>YES</v>
          </cell>
          <cell r="S6308">
            <v>9949037833</v>
          </cell>
        </row>
        <row r="6309">
          <cell r="K6309">
            <v>1123932</v>
          </cell>
          <cell r="L6309">
            <v>1</v>
          </cell>
          <cell r="M6309" t="str">
            <v>SA(TELUGU)</v>
          </cell>
          <cell r="N6309" t="str">
            <v>TELUGU</v>
          </cell>
          <cell r="O6309" t="str">
            <v>male</v>
          </cell>
          <cell r="P6309">
            <v>25117</v>
          </cell>
          <cell r="Q6309">
            <v>25117</v>
          </cell>
          <cell r="R6309" t="str">
            <v>YES</v>
          </cell>
          <cell r="S6309">
            <v>9948718511</v>
          </cell>
        </row>
        <row r="6310">
          <cell r="K6310">
            <v>1133126</v>
          </cell>
          <cell r="L6310">
            <v>1</v>
          </cell>
          <cell r="M6310" t="str">
            <v>SA(TELUGU)</v>
          </cell>
          <cell r="N6310" t="str">
            <v>TELUGU</v>
          </cell>
          <cell r="O6310" t="str">
            <v>male</v>
          </cell>
          <cell r="P6310" t="str">
            <v>24/06/1968</v>
          </cell>
          <cell r="Q6310">
            <v>25013</v>
          </cell>
          <cell r="R6310" t="str">
            <v>YES</v>
          </cell>
          <cell r="S6310">
            <v>9492658368</v>
          </cell>
        </row>
        <row r="6311">
          <cell r="K6311">
            <v>1127088</v>
          </cell>
          <cell r="L6311">
            <v>1</v>
          </cell>
          <cell r="M6311" t="str">
            <v>SA(TELUGU)</v>
          </cell>
          <cell r="N6311" t="str">
            <v>TELUGU</v>
          </cell>
          <cell r="O6311" t="str">
            <v>female</v>
          </cell>
          <cell r="P6311">
            <v>27094</v>
          </cell>
          <cell r="Q6311">
            <v>27094</v>
          </cell>
          <cell r="R6311" t="str">
            <v>YES</v>
          </cell>
          <cell r="S6311">
            <v>9704591887</v>
          </cell>
        </row>
        <row r="6312">
          <cell r="K6312">
            <v>1136471</v>
          </cell>
          <cell r="L6312">
            <v>1</v>
          </cell>
          <cell r="M6312" t="str">
            <v>SA(TELUGU)</v>
          </cell>
          <cell r="N6312" t="str">
            <v>TELUGU</v>
          </cell>
          <cell r="O6312" t="str">
            <v>female</v>
          </cell>
          <cell r="P6312">
            <v>26396</v>
          </cell>
          <cell r="Q6312">
            <v>26396</v>
          </cell>
          <cell r="R6312" t="str">
            <v>YES</v>
          </cell>
          <cell r="S6312">
            <v>8978697427</v>
          </cell>
        </row>
        <row r="6313">
          <cell r="K6313">
            <v>1121029</v>
          </cell>
          <cell r="L6313">
            <v>1</v>
          </cell>
          <cell r="M6313" t="str">
            <v>SA(TELUGU)</v>
          </cell>
          <cell r="N6313" t="str">
            <v>TELUGU</v>
          </cell>
          <cell r="O6313" t="str">
            <v>male</v>
          </cell>
          <cell r="P6313" t="str">
            <v>30/03/1960</v>
          </cell>
          <cell r="Q6313">
            <v>22005</v>
          </cell>
          <cell r="R6313" t="str">
            <v>YES</v>
          </cell>
          <cell r="S6313">
            <v>9703411668</v>
          </cell>
        </row>
        <row r="6314">
          <cell r="K6314">
            <v>1115282</v>
          </cell>
          <cell r="L6314">
            <v>1</v>
          </cell>
          <cell r="M6314" t="str">
            <v>SA(TELUGU)</v>
          </cell>
          <cell r="N6314" t="str">
            <v>TELUGU</v>
          </cell>
          <cell r="O6314" t="str">
            <v>male</v>
          </cell>
          <cell r="P6314">
            <v>21552</v>
          </cell>
          <cell r="Q6314">
            <v>21552</v>
          </cell>
          <cell r="R6314" t="str">
            <v>YES</v>
          </cell>
          <cell r="S6314">
            <v>9490842238</v>
          </cell>
        </row>
        <row r="6315">
          <cell r="K6315">
            <v>1124224</v>
          </cell>
          <cell r="L6315">
            <v>1</v>
          </cell>
          <cell r="M6315" t="str">
            <v>SA(TELUGU)</v>
          </cell>
          <cell r="N6315" t="str">
            <v>TELUGU</v>
          </cell>
          <cell r="O6315" t="str">
            <v>female</v>
          </cell>
          <cell r="P6315">
            <v>24232</v>
          </cell>
          <cell r="Q6315">
            <v>24232</v>
          </cell>
          <cell r="R6315" t="str">
            <v>YES</v>
          </cell>
          <cell r="S6315">
            <v>9492070256</v>
          </cell>
        </row>
        <row r="6316">
          <cell r="K6316">
            <v>1105037</v>
          </cell>
          <cell r="L6316">
            <v>1</v>
          </cell>
          <cell r="M6316" t="str">
            <v>SA(TELUGU)</v>
          </cell>
          <cell r="N6316" t="str">
            <v>TELUGU</v>
          </cell>
          <cell r="O6316" t="str">
            <v>male</v>
          </cell>
          <cell r="P6316" t="str">
            <v>18/11/1963</v>
          </cell>
          <cell r="Q6316">
            <v>23333</v>
          </cell>
          <cell r="R6316" t="str">
            <v>YES</v>
          </cell>
          <cell r="S6316">
            <v>9441295809</v>
          </cell>
        </row>
        <row r="6317">
          <cell r="K6317">
            <v>1104428</v>
          </cell>
          <cell r="L6317">
            <v>1</v>
          </cell>
          <cell r="M6317" t="str">
            <v>SA(TELUGU)</v>
          </cell>
          <cell r="N6317" t="str">
            <v>TELUGU</v>
          </cell>
          <cell r="O6317" t="str">
            <v>female</v>
          </cell>
          <cell r="P6317">
            <v>24722</v>
          </cell>
          <cell r="Q6317">
            <v>24722</v>
          </cell>
          <cell r="R6317" t="str">
            <v>YES</v>
          </cell>
          <cell r="S6317">
            <v>9491942311</v>
          </cell>
        </row>
        <row r="6318">
          <cell r="K6318">
            <v>1154998</v>
          </cell>
          <cell r="L6318">
            <v>1</v>
          </cell>
          <cell r="M6318" t="str">
            <v>SA(TELUGU)</v>
          </cell>
          <cell r="N6318" t="str">
            <v>TELUGU</v>
          </cell>
          <cell r="O6318" t="str">
            <v>male</v>
          </cell>
          <cell r="P6318">
            <v>29347</v>
          </cell>
          <cell r="Q6318">
            <v>29347</v>
          </cell>
          <cell r="R6318" t="str">
            <v>YES</v>
          </cell>
          <cell r="S6318">
            <v>8106291567</v>
          </cell>
        </row>
        <row r="6319">
          <cell r="K6319">
            <v>1158059</v>
          </cell>
          <cell r="L6319">
            <v>1</v>
          </cell>
          <cell r="M6319" t="str">
            <v>SA(TELUGU)</v>
          </cell>
          <cell r="N6319" t="str">
            <v>TELUGU</v>
          </cell>
          <cell r="O6319" t="str">
            <v>female</v>
          </cell>
          <cell r="P6319">
            <v>26120</v>
          </cell>
          <cell r="Q6319">
            <v>26120</v>
          </cell>
          <cell r="R6319" t="str">
            <v>YES</v>
          </cell>
          <cell r="S6319">
            <v>9502556732</v>
          </cell>
        </row>
        <row r="6320">
          <cell r="K6320">
            <v>1136020</v>
          </cell>
          <cell r="L6320">
            <v>1</v>
          </cell>
          <cell r="M6320" t="str">
            <v>SA(TELUGU)</v>
          </cell>
          <cell r="N6320" t="str">
            <v>TELUGU</v>
          </cell>
          <cell r="O6320" t="str">
            <v>female</v>
          </cell>
          <cell r="P6320" t="str">
            <v>13/01/1970</v>
          </cell>
          <cell r="Q6320">
            <v>25581</v>
          </cell>
          <cell r="R6320" t="str">
            <v>YES</v>
          </cell>
          <cell r="S6320">
            <v>9989598793</v>
          </cell>
        </row>
        <row r="6321">
          <cell r="K6321">
            <v>1155544</v>
          </cell>
          <cell r="L6321">
            <v>1</v>
          </cell>
          <cell r="M6321" t="str">
            <v>SA(TELUGU)</v>
          </cell>
          <cell r="N6321" t="str">
            <v>TELUGU</v>
          </cell>
          <cell r="O6321" t="str">
            <v>male</v>
          </cell>
          <cell r="P6321">
            <v>28739</v>
          </cell>
          <cell r="Q6321">
            <v>28739</v>
          </cell>
          <cell r="R6321" t="str">
            <v>YES</v>
          </cell>
          <cell r="S6321">
            <v>9494891365</v>
          </cell>
        </row>
        <row r="6322">
          <cell r="K6322">
            <v>1136042</v>
          </cell>
          <cell r="L6322">
            <v>1</v>
          </cell>
          <cell r="M6322" t="str">
            <v>SA(TELUGU)</v>
          </cell>
          <cell r="N6322" t="str">
            <v>TELUGU</v>
          </cell>
          <cell r="O6322" t="str">
            <v>male</v>
          </cell>
          <cell r="P6322" t="str">
            <v>15/04/1959</v>
          </cell>
          <cell r="Q6322">
            <v>21655</v>
          </cell>
          <cell r="R6322" t="str">
            <v>YES</v>
          </cell>
          <cell r="S6322">
            <v>9959718784</v>
          </cell>
        </row>
        <row r="6323">
          <cell r="K6323">
            <v>1121155</v>
          </cell>
          <cell r="L6323">
            <v>1</v>
          </cell>
          <cell r="M6323" t="str">
            <v>SA(TELUGU)</v>
          </cell>
          <cell r="N6323" t="str">
            <v>TELUGU</v>
          </cell>
          <cell r="O6323" t="str">
            <v>male</v>
          </cell>
          <cell r="P6323" t="str">
            <v>15/05/1970</v>
          </cell>
          <cell r="Q6323">
            <v>25703</v>
          </cell>
          <cell r="R6323" t="str">
            <v>YES</v>
          </cell>
          <cell r="S6323">
            <v>9490816245</v>
          </cell>
        </row>
        <row r="6324">
          <cell r="K6324">
            <v>1137438</v>
          </cell>
          <cell r="L6324">
            <v>1</v>
          </cell>
          <cell r="M6324" t="str">
            <v>SA(TELUGU)</v>
          </cell>
          <cell r="N6324" t="str">
            <v>TELUGU</v>
          </cell>
          <cell r="O6324" t="str">
            <v>female</v>
          </cell>
          <cell r="P6324">
            <v>24167</v>
          </cell>
          <cell r="Q6324">
            <v>24167</v>
          </cell>
          <cell r="R6324" t="str">
            <v>YES</v>
          </cell>
          <cell r="S6324">
            <v>9550921144</v>
          </cell>
        </row>
        <row r="6325">
          <cell r="K6325">
            <v>1121883</v>
          </cell>
          <cell r="L6325">
            <v>1</v>
          </cell>
          <cell r="M6325" t="str">
            <v>SA(TELUGU)</v>
          </cell>
          <cell r="N6325" t="str">
            <v>TELUGU</v>
          </cell>
          <cell r="O6325" t="str">
            <v>male</v>
          </cell>
          <cell r="P6325">
            <v>23535</v>
          </cell>
          <cell r="Q6325">
            <v>23535</v>
          </cell>
          <cell r="R6325" t="str">
            <v>YES</v>
          </cell>
          <cell r="S6325">
            <v>9701093087</v>
          </cell>
        </row>
        <row r="6326">
          <cell r="K6326">
            <v>1134059</v>
          </cell>
          <cell r="L6326">
            <v>1</v>
          </cell>
          <cell r="M6326" t="str">
            <v>SA(TELUGU)</v>
          </cell>
          <cell r="N6326" t="str">
            <v>TELUGU</v>
          </cell>
          <cell r="O6326" t="str">
            <v>male</v>
          </cell>
          <cell r="P6326">
            <v>25147</v>
          </cell>
          <cell r="Q6326">
            <v>25147</v>
          </cell>
          <cell r="R6326" t="str">
            <v>YES</v>
          </cell>
          <cell r="S6326">
            <v>9052274728</v>
          </cell>
        </row>
        <row r="6327">
          <cell r="K6327">
            <v>1103752</v>
          </cell>
          <cell r="L6327">
            <v>1</v>
          </cell>
          <cell r="M6327" t="str">
            <v>SA(TELUGU)</v>
          </cell>
          <cell r="N6327" t="str">
            <v>TELUGU</v>
          </cell>
          <cell r="O6327" t="str">
            <v>male</v>
          </cell>
          <cell r="P6327" t="str">
            <v>13/09/1961</v>
          </cell>
          <cell r="Q6327">
            <v>22537</v>
          </cell>
          <cell r="R6327" t="str">
            <v>YES</v>
          </cell>
          <cell r="S6327">
            <v>9440855781</v>
          </cell>
        </row>
        <row r="6328">
          <cell r="K6328">
            <v>1142158</v>
          </cell>
          <cell r="L6328">
            <v>1</v>
          </cell>
          <cell r="M6328" t="str">
            <v>SA(TELUGU)</v>
          </cell>
          <cell r="N6328" t="str">
            <v>TELUGU</v>
          </cell>
          <cell r="O6328" t="str">
            <v>female</v>
          </cell>
          <cell r="P6328" t="str">
            <v>15/03/1967</v>
          </cell>
          <cell r="Q6328">
            <v>24546</v>
          </cell>
          <cell r="R6328" t="str">
            <v>YES</v>
          </cell>
          <cell r="S6328">
            <v>9949024350</v>
          </cell>
        </row>
        <row r="6329">
          <cell r="K6329">
            <v>1134177</v>
          </cell>
          <cell r="L6329">
            <v>1</v>
          </cell>
          <cell r="M6329" t="str">
            <v>SA(TELUGU)</v>
          </cell>
          <cell r="N6329" t="str">
            <v>TELUGU</v>
          </cell>
          <cell r="O6329" t="str">
            <v>male</v>
          </cell>
          <cell r="P6329">
            <v>26671</v>
          </cell>
          <cell r="Q6329">
            <v>26671</v>
          </cell>
          <cell r="R6329" t="str">
            <v>YES</v>
          </cell>
          <cell r="S6329">
            <v>9490050020</v>
          </cell>
        </row>
        <row r="6330">
          <cell r="K6330">
            <v>1155624</v>
          </cell>
          <cell r="L6330">
            <v>1</v>
          </cell>
          <cell r="M6330" t="str">
            <v>SA(TELUGU)</v>
          </cell>
          <cell r="N6330" t="str">
            <v>TELUGU</v>
          </cell>
          <cell r="O6330" t="str">
            <v>male</v>
          </cell>
          <cell r="P6330">
            <v>29498</v>
          </cell>
          <cell r="Q6330">
            <v>29498</v>
          </cell>
          <cell r="R6330" t="str">
            <v>YES</v>
          </cell>
          <cell r="S6330">
            <v>7893447765</v>
          </cell>
        </row>
        <row r="6331">
          <cell r="K6331">
            <v>1138007</v>
          </cell>
          <cell r="L6331">
            <v>1</v>
          </cell>
          <cell r="M6331" t="str">
            <v>SA(TELUGU)</v>
          </cell>
          <cell r="N6331" t="str">
            <v>TELUGU</v>
          </cell>
          <cell r="O6331" t="str">
            <v>male</v>
          </cell>
          <cell r="P6331" t="str">
            <v>15/01/1959</v>
          </cell>
          <cell r="Q6331">
            <v>21565</v>
          </cell>
          <cell r="R6331" t="str">
            <v>YES</v>
          </cell>
          <cell r="S6331">
            <v>9908309236</v>
          </cell>
        </row>
        <row r="6332">
          <cell r="K6332">
            <v>1129716</v>
          </cell>
          <cell r="L6332">
            <v>1</v>
          </cell>
          <cell r="M6332" t="str">
            <v>SA(TELUGU)</v>
          </cell>
          <cell r="N6332" t="str">
            <v>TELUGU</v>
          </cell>
          <cell r="O6332" t="str">
            <v>male</v>
          </cell>
          <cell r="P6332" t="str">
            <v>15/02/1962</v>
          </cell>
          <cell r="Q6332">
            <v>22692</v>
          </cell>
          <cell r="R6332" t="str">
            <v>YES</v>
          </cell>
          <cell r="S6332">
            <v>9701462779</v>
          </cell>
        </row>
        <row r="6333">
          <cell r="K6333">
            <v>1137483</v>
          </cell>
          <cell r="L6333">
            <v>1</v>
          </cell>
          <cell r="M6333" t="str">
            <v>SA(TELUGU)</v>
          </cell>
          <cell r="N6333" t="str">
            <v>TELUGU</v>
          </cell>
          <cell r="O6333" t="str">
            <v>male</v>
          </cell>
          <cell r="P6333">
            <v>29316</v>
          </cell>
          <cell r="Q6333">
            <v>29316</v>
          </cell>
          <cell r="R6333" t="str">
            <v>YES</v>
          </cell>
          <cell r="S6333">
            <v>9441592652</v>
          </cell>
        </row>
        <row r="6334">
          <cell r="K6334">
            <v>1127283</v>
          </cell>
          <cell r="L6334">
            <v>1</v>
          </cell>
          <cell r="M6334" t="str">
            <v>SA(TELUGU)</v>
          </cell>
          <cell r="N6334" t="str">
            <v>TELUGU</v>
          </cell>
          <cell r="O6334" t="str">
            <v>male</v>
          </cell>
          <cell r="P6334" t="str">
            <v>20/08/1963</v>
          </cell>
          <cell r="Q6334">
            <v>23243</v>
          </cell>
          <cell r="R6334" t="str">
            <v>YES</v>
          </cell>
          <cell r="S6334">
            <v>9441495530</v>
          </cell>
        </row>
        <row r="6335">
          <cell r="K6335">
            <v>1155367</v>
          </cell>
          <cell r="L6335">
            <v>1</v>
          </cell>
          <cell r="M6335" t="str">
            <v>SA(TELUGU)</v>
          </cell>
          <cell r="N6335" t="str">
            <v>TELUGU</v>
          </cell>
          <cell r="O6335" t="str">
            <v>female</v>
          </cell>
          <cell r="P6335" t="str">
            <v>20/07/1983</v>
          </cell>
          <cell r="Q6335">
            <v>30517</v>
          </cell>
          <cell r="R6335" t="str">
            <v>YES</v>
          </cell>
          <cell r="S6335">
            <v>9704188743</v>
          </cell>
        </row>
        <row r="6336">
          <cell r="K6336">
            <v>1105880</v>
          </cell>
          <cell r="L6336">
            <v>1</v>
          </cell>
          <cell r="M6336" t="str">
            <v>SA(TELUGU)</v>
          </cell>
          <cell r="N6336" t="str">
            <v>TELUGU</v>
          </cell>
          <cell r="O6336" t="str">
            <v>male</v>
          </cell>
          <cell r="P6336">
            <v>29860</v>
          </cell>
          <cell r="Q6336">
            <v>29860</v>
          </cell>
          <cell r="R6336" t="str">
            <v>YES</v>
          </cell>
          <cell r="S6336">
            <v>9885588352</v>
          </cell>
        </row>
        <row r="6337">
          <cell r="K6337">
            <v>1104545</v>
          </cell>
          <cell r="L6337">
            <v>1</v>
          </cell>
          <cell r="M6337" t="str">
            <v>SA(TELUGU)</v>
          </cell>
          <cell r="N6337" t="str">
            <v>TELUGU</v>
          </cell>
          <cell r="O6337" t="str">
            <v>female</v>
          </cell>
          <cell r="P6337">
            <v>23743</v>
          </cell>
          <cell r="Q6337">
            <v>23743</v>
          </cell>
          <cell r="R6337" t="str">
            <v>YES</v>
          </cell>
          <cell r="S6337">
            <v>9491604497</v>
          </cell>
        </row>
        <row r="6338">
          <cell r="K6338">
            <v>1122379</v>
          </cell>
          <cell r="L6338">
            <v>1</v>
          </cell>
          <cell r="M6338" t="str">
            <v>SA(TELUGU)</v>
          </cell>
          <cell r="N6338" t="str">
            <v>TELUGU</v>
          </cell>
          <cell r="O6338" t="str">
            <v>male</v>
          </cell>
          <cell r="P6338" t="str">
            <v>13/06/1969</v>
          </cell>
          <cell r="Q6338">
            <v>25367</v>
          </cell>
          <cell r="R6338" t="str">
            <v>YES</v>
          </cell>
          <cell r="S6338">
            <v>9441255747</v>
          </cell>
        </row>
        <row r="6339">
          <cell r="K6339">
            <v>1124915</v>
          </cell>
          <cell r="L6339">
            <v>1</v>
          </cell>
          <cell r="M6339" t="str">
            <v>SA(TELUGU)</v>
          </cell>
          <cell r="N6339" t="str">
            <v>TELUGU</v>
          </cell>
          <cell r="O6339" t="str">
            <v>male</v>
          </cell>
          <cell r="P6339">
            <v>27036</v>
          </cell>
          <cell r="Q6339">
            <v>27036</v>
          </cell>
          <cell r="R6339" t="str">
            <v>YES</v>
          </cell>
          <cell r="S6339">
            <v>9000483656</v>
          </cell>
        </row>
        <row r="6340">
          <cell r="K6340">
            <v>1142800</v>
          </cell>
          <cell r="L6340">
            <v>1</v>
          </cell>
          <cell r="M6340" t="str">
            <v>SA(TELUGU)</v>
          </cell>
          <cell r="N6340" t="str">
            <v>TELUGU</v>
          </cell>
          <cell r="O6340" t="str">
            <v>female</v>
          </cell>
          <cell r="P6340" t="str">
            <v>17/05/1969</v>
          </cell>
          <cell r="Q6340">
            <v>25340</v>
          </cell>
          <cell r="R6340" t="str">
            <v>YES</v>
          </cell>
          <cell r="S6340">
            <v>9293726521</v>
          </cell>
        </row>
        <row r="6341">
          <cell r="K6341">
            <v>1123938</v>
          </cell>
          <cell r="L6341">
            <v>1</v>
          </cell>
          <cell r="M6341" t="str">
            <v>SA(TELUGU)</v>
          </cell>
          <cell r="N6341" t="str">
            <v>TELUGU</v>
          </cell>
          <cell r="O6341" t="str">
            <v>male</v>
          </cell>
          <cell r="P6341">
            <v>21835</v>
          </cell>
          <cell r="Q6341">
            <v>21835</v>
          </cell>
          <cell r="R6341" t="str">
            <v>YES</v>
          </cell>
          <cell r="S6341">
            <v>9490830222</v>
          </cell>
        </row>
        <row r="6342">
          <cell r="K6342">
            <v>1151586</v>
          </cell>
          <cell r="L6342">
            <v>1</v>
          </cell>
          <cell r="M6342" t="str">
            <v>SA(TELUGU)</v>
          </cell>
          <cell r="N6342" t="str">
            <v>TELUGU</v>
          </cell>
          <cell r="O6342" t="str">
            <v>male</v>
          </cell>
          <cell r="P6342">
            <v>27915</v>
          </cell>
          <cell r="Q6342">
            <v>27915</v>
          </cell>
          <cell r="R6342" t="str">
            <v>YES</v>
          </cell>
          <cell r="S6342">
            <v>9966853312</v>
          </cell>
        </row>
        <row r="6343">
          <cell r="K6343">
            <v>1103460</v>
          </cell>
          <cell r="L6343">
            <v>1</v>
          </cell>
          <cell r="M6343" t="str">
            <v>SA(TELUGU)</v>
          </cell>
          <cell r="N6343" t="str">
            <v>TELUGU</v>
          </cell>
          <cell r="O6343" t="str">
            <v>female</v>
          </cell>
          <cell r="P6343">
            <v>25662</v>
          </cell>
          <cell r="Q6343">
            <v>25662</v>
          </cell>
          <cell r="R6343" t="str">
            <v>YES</v>
          </cell>
          <cell r="S6343">
            <v>9441528392</v>
          </cell>
        </row>
        <row r="6344">
          <cell r="K6344">
            <v>1113756</v>
          </cell>
          <cell r="L6344">
            <v>1</v>
          </cell>
          <cell r="M6344" t="str">
            <v>SA(TELUGU)</v>
          </cell>
          <cell r="N6344" t="str">
            <v>TELUGU</v>
          </cell>
          <cell r="O6344" t="str">
            <v>female</v>
          </cell>
          <cell r="P6344" t="str">
            <v>15/08/1978</v>
          </cell>
          <cell r="Q6344">
            <v>28717</v>
          </cell>
          <cell r="R6344" t="str">
            <v>YES</v>
          </cell>
          <cell r="S6344">
            <v>9963722552</v>
          </cell>
        </row>
        <row r="6345">
          <cell r="K6345">
            <v>1136185</v>
          </cell>
          <cell r="L6345">
            <v>1</v>
          </cell>
          <cell r="M6345" t="str">
            <v>SA(TELUGU)</v>
          </cell>
          <cell r="N6345" t="str">
            <v>TELUGU</v>
          </cell>
          <cell r="O6345" t="str">
            <v>male</v>
          </cell>
          <cell r="P6345" t="str">
            <v>22/07/1958</v>
          </cell>
          <cell r="Q6345">
            <v>21388</v>
          </cell>
          <cell r="R6345" t="str">
            <v>YES</v>
          </cell>
          <cell r="S6345">
            <v>9052924377</v>
          </cell>
        </row>
        <row r="6346">
          <cell r="K6346">
            <v>1104836</v>
          </cell>
          <cell r="L6346">
            <v>1</v>
          </cell>
          <cell r="M6346" t="str">
            <v>SA(TELUGU)</v>
          </cell>
          <cell r="N6346" t="str">
            <v>TELUGU</v>
          </cell>
          <cell r="O6346" t="str">
            <v>male</v>
          </cell>
          <cell r="P6346" t="str">
            <v>20/06/1977</v>
          </cell>
          <cell r="Q6346">
            <v>28296</v>
          </cell>
          <cell r="R6346" t="str">
            <v>YES</v>
          </cell>
          <cell r="S6346">
            <v>9000574998</v>
          </cell>
        </row>
        <row r="6347">
          <cell r="K6347">
            <v>1137823</v>
          </cell>
          <cell r="L6347">
            <v>1</v>
          </cell>
          <cell r="M6347" t="str">
            <v>SA(TELUGU)</v>
          </cell>
          <cell r="N6347" t="str">
            <v>TELUGU</v>
          </cell>
          <cell r="O6347" t="str">
            <v>male</v>
          </cell>
          <cell r="P6347">
            <v>23351</v>
          </cell>
          <cell r="Q6347">
            <v>23351</v>
          </cell>
          <cell r="R6347" t="str">
            <v>YES</v>
          </cell>
          <cell r="S6347">
            <v>9440075916</v>
          </cell>
        </row>
        <row r="6348">
          <cell r="K6348">
            <v>1155017</v>
          </cell>
          <cell r="L6348">
            <v>1</v>
          </cell>
          <cell r="M6348" t="str">
            <v>SA(TELUGU)</v>
          </cell>
          <cell r="N6348" t="str">
            <v>TELUGU</v>
          </cell>
          <cell r="O6348" t="str">
            <v>male</v>
          </cell>
          <cell r="P6348" t="str">
            <v>15/06/1985</v>
          </cell>
          <cell r="Q6348">
            <v>31213</v>
          </cell>
          <cell r="R6348" t="str">
            <v>YES</v>
          </cell>
          <cell r="S6348">
            <v>8333051866</v>
          </cell>
        </row>
        <row r="6349">
          <cell r="K6349">
            <v>1122394</v>
          </cell>
          <cell r="L6349">
            <v>1</v>
          </cell>
          <cell r="M6349" t="str">
            <v>SA(TELUGU)</v>
          </cell>
          <cell r="N6349" t="str">
            <v>TELUGU</v>
          </cell>
          <cell r="O6349" t="str">
            <v>female</v>
          </cell>
          <cell r="P6349">
            <v>22828</v>
          </cell>
          <cell r="Q6349">
            <v>22828</v>
          </cell>
          <cell r="R6349" t="str">
            <v>YES</v>
          </cell>
          <cell r="S6349">
            <v>9000497791</v>
          </cell>
        </row>
        <row r="6350">
          <cell r="K6350">
            <v>1104915</v>
          </cell>
          <cell r="L6350">
            <v>1</v>
          </cell>
          <cell r="M6350" t="str">
            <v>SA(TELUGU)</v>
          </cell>
          <cell r="N6350" t="str">
            <v>TELUGU</v>
          </cell>
          <cell r="O6350" t="str">
            <v>male</v>
          </cell>
          <cell r="P6350">
            <v>28769</v>
          </cell>
          <cell r="Q6350">
            <v>28769</v>
          </cell>
          <cell r="R6350" t="str">
            <v>YES</v>
          </cell>
          <cell r="S6350">
            <v>9440266626</v>
          </cell>
        </row>
        <row r="6351">
          <cell r="K6351">
            <v>1120965</v>
          </cell>
          <cell r="L6351">
            <v>1</v>
          </cell>
          <cell r="M6351" t="str">
            <v>SA(TELUGU)</v>
          </cell>
          <cell r="N6351" t="str">
            <v>TELUGU</v>
          </cell>
          <cell r="O6351" t="str">
            <v>male</v>
          </cell>
          <cell r="P6351">
            <v>26856</v>
          </cell>
          <cell r="Q6351">
            <v>26856</v>
          </cell>
          <cell r="R6351" t="str">
            <v>YES</v>
          </cell>
          <cell r="S6351">
            <v>9441775103</v>
          </cell>
        </row>
        <row r="6352">
          <cell r="K6352">
            <v>1113798</v>
          </cell>
          <cell r="L6352">
            <v>1</v>
          </cell>
          <cell r="M6352" t="str">
            <v>SA(TELUGU)</v>
          </cell>
          <cell r="N6352" t="str">
            <v>TELUGU</v>
          </cell>
          <cell r="O6352" t="str">
            <v>female</v>
          </cell>
          <cell r="P6352">
            <v>29135</v>
          </cell>
          <cell r="Q6352">
            <v>29135</v>
          </cell>
          <cell r="R6352" t="str">
            <v>YES</v>
          </cell>
          <cell r="S6352">
            <v>9963667462</v>
          </cell>
        </row>
        <row r="6353">
          <cell r="K6353">
            <v>1113917</v>
          </cell>
          <cell r="L6353">
            <v>1</v>
          </cell>
          <cell r="M6353" t="str">
            <v>SA(TELUGU)</v>
          </cell>
          <cell r="N6353" t="str">
            <v>TELUGU</v>
          </cell>
          <cell r="O6353" t="str">
            <v>female</v>
          </cell>
          <cell r="P6353" t="str">
            <v>25/08/1978</v>
          </cell>
          <cell r="Q6353">
            <v>28727</v>
          </cell>
          <cell r="R6353" t="str">
            <v>YES</v>
          </cell>
          <cell r="S6353">
            <v>9491781836</v>
          </cell>
        </row>
        <row r="6354">
          <cell r="K6354">
            <v>1131977</v>
          </cell>
          <cell r="L6354">
            <v>1</v>
          </cell>
          <cell r="M6354" t="str">
            <v>SA(TELUGU)</v>
          </cell>
          <cell r="N6354" t="str">
            <v>TELUGU</v>
          </cell>
          <cell r="O6354" t="str">
            <v>male</v>
          </cell>
          <cell r="P6354" t="str">
            <v>20/12/1971</v>
          </cell>
          <cell r="Q6354">
            <v>26287</v>
          </cell>
          <cell r="R6354" t="str">
            <v>YES</v>
          </cell>
          <cell r="S6354">
            <v>9676557724</v>
          </cell>
        </row>
        <row r="6355">
          <cell r="K6355">
            <v>1105862</v>
          </cell>
          <cell r="L6355">
            <v>1</v>
          </cell>
          <cell r="M6355" t="str">
            <v>SA(TELUGU)</v>
          </cell>
          <cell r="N6355" t="str">
            <v>TELUGU</v>
          </cell>
          <cell r="O6355" t="str">
            <v>male</v>
          </cell>
          <cell r="P6355">
            <v>27641</v>
          </cell>
          <cell r="Q6355">
            <v>27641</v>
          </cell>
          <cell r="R6355" t="str">
            <v>YES</v>
          </cell>
          <cell r="S6355">
            <v>9492500980</v>
          </cell>
        </row>
        <row r="6356">
          <cell r="K6356">
            <v>1121181</v>
          </cell>
          <cell r="L6356">
            <v>1</v>
          </cell>
          <cell r="M6356" t="str">
            <v>SA(TELUGU)</v>
          </cell>
          <cell r="N6356" t="str">
            <v>TELUGU</v>
          </cell>
          <cell r="O6356" t="str">
            <v>male</v>
          </cell>
          <cell r="P6356" t="str">
            <v>21/10/1960</v>
          </cell>
          <cell r="Q6356">
            <v>22210</v>
          </cell>
          <cell r="R6356" t="str">
            <v>YES</v>
          </cell>
          <cell r="S6356">
            <v>9441300858</v>
          </cell>
        </row>
        <row r="6357">
          <cell r="K6357">
            <v>1103233</v>
          </cell>
          <cell r="L6357">
            <v>1</v>
          </cell>
          <cell r="M6357" t="str">
            <v>SA(TELUGU)</v>
          </cell>
          <cell r="N6357" t="str">
            <v>TELUGU</v>
          </cell>
          <cell r="O6357" t="str">
            <v>male</v>
          </cell>
          <cell r="P6357">
            <v>23018</v>
          </cell>
          <cell r="Q6357">
            <v>23018</v>
          </cell>
          <cell r="R6357" t="str">
            <v>YES</v>
          </cell>
          <cell r="S6357">
            <v>8897731725</v>
          </cell>
        </row>
        <row r="6358">
          <cell r="K6358">
            <v>1155184</v>
          </cell>
          <cell r="L6358">
            <v>1</v>
          </cell>
          <cell r="M6358" t="str">
            <v>SA(TELUGU)</v>
          </cell>
          <cell r="N6358" t="str">
            <v>TELUGU</v>
          </cell>
          <cell r="O6358" t="str">
            <v>male</v>
          </cell>
          <cell r="P6358">
            <v>30961</v>
          </cell>
          <cell r="Q6358">
            <v>30961</v>
          </cell>
          <cell r="R6358" t="str">
            <v>YES</v>
          </cell>
          <cell r="S6358">
            <v>9494513584</v>
          </cell>
        </row>
        <row r="6359">
          <cell r="K6359">
            <v>1136427</v>
          </cell>
          <cell r="L6359">
            <v>1</v>
          </cell>
          <cell r="M6359" t="str">
            <v>SA(TELUGU)</v>
          </cell>
          <cell r="N6359" t="str">
            <v>TELUGU</v>
          </cell>
          <cell r="O6359" t="str">
            <v>male</v>
          </cell>
          <cell r="P6359">
            <v>21738</v>
          </cell>
          <cell r="Q6359">
            <v>21738</v>
          </cell>
          <cell r="R6359" t="str">
            <v>YES</v>
          </cell>
          <cell r="S6359">
            <v>9908809530</v>
          </cell>
        </row>
        <row r="6360">
          <cell r="K6360">
            <v>1123181</v>
          </cell>
          <cell r="L6360">
            <v>1</v>
          </cell>
          <cell r="M6360" t="str">
            <v>SA(TELUGU)</v>
          </cell>
          <cell r="N6360" t="str">
            <v>TELUGU</v>
          </cell>
          <cell r="O6360" t="str">
            <v>male</v>
          </cell>
          <cell r="P6360" t="str">
            <v>19/04/1962</v>
          </cell>
          <cell r="Q6360">
            <v>22755</v>
          </cell>
          <cell r="R6360" t="str">
            <v>YES</v>
          </cell>
          <cell r="S6360">
            <v>9491649700</v>
          </cell>
        </row>
        <row r="6361">
          <cell r="K6361">
            <v>1116822</v>
          </cell>
          <cell r="L6361">
            <v>1</v>
          </cell>
          <cell r="M6361" t="str">
            <v>SA(TELUGU)</v>
          </cell>
          <cell r="N6361" t="str">
            <v>TELUGU</v>
          </cell>
          <cell r="O6361" t="str">
            <v>male</v>
          </cell>
          <cell r="P6361" t="str">
            <v>27/04/1975</v>
          </cell>
          <cell r="Q6361">
            <v>27511</v>
          </cell>
          <cell r="R6361" t="str">
            <v>YES</v>
          </cell>
          <cell r="S6361">
            <v>9849880028</v>
          </cell>
        </row>
        <row r="6362">
          <cell r="K6362">
            <v>1135864</v>
          </cell>
          <cell r="L6362">
            <v>1</v>
          </cell>
          <cell r="M6362" t="str">
            <v>SA(TELUGU)</v>
          </cell>
          <cell r="N6362" t="str">
            <v>TELUGU</v>
          </cell>
          <cell r="O6362" t="str">
            <v>male</v>
          </cell>
          <cell r="P6362">
            <v>22683</v>
          </cell>
          <cell r="Q6362">
            <v>22683</v>
          </cell>
          <cell r="R6362" t="str">
            <v>YES</v>
          </cell>
          <cell r="S6362">
            <v>9177346264</v>
          </cell>
        </row>
        <row r="6363">
          <cell r="K6363">
            <v>1103066</v>
          </cell>
          <cell r="L6363">
            <v>1</v>
          </cell>
          <cell r="M6363" t="str">
            <v>SA(TELUGU)</v>
          </cell>
          <cell r="N6363" t="str">
            <v>TELUGU</v>
          </cell>
          <cell r="O6363" t="str">
            <v>male</v>
          </cell>
          <cell r="P6363">
            <v>21551</v>
          </cell>
          <cell r="Q6363">
            <v>21551</v>
          </cell>
          <cell r="R6363" t="str">
            <v>YES</v>
          </cell>
          <cell r="S6363">
            <v>9490268569</v>
          </cell>
        </row>
        <row r="6364">
          <cell r="K6364">
            <v>1103289</v>
          </cell>
          <cell r="L6364">
            <v>1</v>
          </cell>
          <cell r="M6364" t="str">
            <v>SA(TELUGU)</v>
          </cell>
          <cell r="N6364" t="str">
            <v>TELUGU</v>
          </cell>
          <cell r="O6364" t="str">
            <v>male</v>
          </cell>
          <cell r="P6364">
            <v>23413</v>
          </cell>
          <cell r="Q6364">
            <v>23413</v>
          </cell>
          <cell r="R6364" t="str">
            <v>YES</v>
          </cell>
          <cell r="S6364">
            <v>9441790637</v>
          </cell>
        </row>
        <row r="6365">
          <cell r="K6365">
            <v>1127230</v>
          </cell>
          <cell r="L6365">
            <v>1</v>
          </cell>
          <cell r="M6365" t="str">
            <v>SA(TELUGU)</v>
          </cell>
          <cell r="N6365" t="str">
            <v>TELUGU</v>
          </cell>
          <cell r="O6365" t="str">
            <v>male</v>
          </cell>
          <cell r="P6365">
            <v>23017</v>
          </cell>
          <cell r="Q6365">
            <v>23017</v>
          </cell>
          <cell r="R6365" t="str">
            <v>YES</v>
          </cell>
          <cell r="S6365">
            <v>9490049928</v>
          </cell>
        </row>
        <row r="6366">
          <cell r="K6366">
            <v>1138127</v>
          </cell>
          <cell r="L6366">
            <v>1</v>
          </cell>
          <cell r="M6366" t="str">
            <v>SA(TELUGU)</v>
          </cell>
          <cell r="N6366" t="str">
            <v>TELUGU</v>
          </cell>
          <cell r="O6366" t="str">
            <v>male</v>
          </cell>
          <cell r="P6366" t="str">
            <v>17/05/1966</v>
          </cell>
          <cell r="Q6366">
            <v>24244</v>
          </cell>
          <cell r="R6366" t="str">
            <v>YES</v>
          </cell>
          <cell r="S6366">
            <v>8466863486</v>
          </cell>
        </row>
        <row r="6367">
          <cell r="K6367">
            <v>1118242</v>
          </cell>
          <cell r="L6367">
            <v>1</v>
          </cell>
          <cell r="M6367" t="str">
            <v>SA(TELUGU)</v>
          </cell>
          <cell r="N6367" t="str">
            <v>TELUGU</v>
          </cell>
          <cell r="O6367" t="str">
            <v>male</v>
          </cell>
          <cell r="P6367">
            <v>24843</v>
          </cell>
          <cell r="Q6367">
            <v>24843</v>
          </cell>
          <cell r="R6367" t="str">
            <v>YES</v>
          </cell>
          <cell r="S6367">
            <v>8978286097</v>
          </cell>
        </row>
        <row r="6368">
          <cell r="K6368">
            <v>1105332</v>
          </cell>
          <cell r="L6368">
            <v>1</v>
          </cell>
          <cell r="M6368" t="str">
            <v>SA(TELUGU)</v>
          </cell>
          <cell r="N6368" t="str">
            <v>TELUGU</v>
          </cell>
          <cell r="O6368" t="str">
            <v>Male</v>
          </cell>
          <cell r="P6368" t="str">
            <v>14/05/1981</v>
          </cell>
          <cell r="Q6368">
            <v>29720</v>
          </cell>
          <cell r="R6368" t="str">
            <v>YES</v>
          </cell>
          <cell r="S6368">
            <v>9700446335</v>
          </cell>
        </row>
        <row r="6369">
          <cell r="K6369">
            <v>1132486</v>
          </cell>
          <cell r="L6369">
            <v>1</v>
          </cell>
          <cell r="M6369" t="str">
            <v>SA(TELUGU)</v>
          </cell>
          <cell r="N6369" t="str">
            <v>TELUGU</v>
          </cell>
          <cell r="O6369" t="str">
            <v>male</v>
          </cell>
          <cell r="P6369">
            <v>24478</v>
          </cell>
          <cell r="Q6369">
            <v>24478</v>
          </cell>
          <cell r="R6369" t="str">
            <v>YES</v>
          </cell>
          <cell r="S6369">
            <v>9491902209</v>
          </cell>
        </row>
        <row r="6370">
          <cell r="K6370">
            <v>1124070</v>
          </cell>
          <cell r="L6370">
            <v>1</v>
          </cell>
          <cell r="M6370" t="str">
            <v>SA(TELUGU)</v>
          </cell>
          <cell r="N6370" t="str">
            <v>TELUGU</v>
          </cell>
          <cell r="O6370" t="str">
            <v>female</v>
          </cell>
          <cell r="P6370" t="str">
            <v>27/11/1960</v>
          </cell>
          <cell r="Q6370">
            <v>22247</v>
          </cell>
          <cell r="R6370" t="str">
            <v>YES</v>
          </cell>
          <cell r="S6370">
            <v>9966276023</v>
          </cell>
        </row>
        <row r="6371">
          <cell r="K6371">
            <v>1124147</v>
          </cell>
          <cell r="L6371">
            <v>1</v>
          </cell>
          <cell r="M6371" t="str">
            <v>SA(TELUGU)</v>
          </cell>
          <cell r="N6371" t="str">
            <v>TELUGU</v>
          </cell>
          <cell r="O6371" t="str">
            <v>male</v>
          </cell>
          <cell r="P6371" t="str">
            <v>27/05/1978</v>
          </cell>
          <cell r="Q6371">
            <v>28637</v>
          </cell>
          <cell r="R6371" t="str">
            <v>YES</v>
          </cell>
          <cell r="S6371">
            <v>9440647405</v>
          </cell>
        </row>
        <row r="6372">
          <cell r="K6372">
            <v>1113755</v>
          </cell>
          <cell r="L6372">
            <v>1</v>
          </cell>
          <cell r="M6372" t="str">
            <v>SA(TELUGU)</v>
          </cell>
          <cell r="N6372" t="str">
            <v>TELUGU</v>
          </cell>
          <cell r="O6372" t="str">
            <v>female</v>
          </cell>
          <cell r="P6372">
            <v>26483</v>
          </cell>
          <cell r="Q6372">
            <v>26483</v>
          </cell>
          <cell r="R6372" t="str">
            <v>YES</v>
          </cell>
          <cell r="S6372">
            <v>8985050878</v>
          </cell>
        </row>
        <row r="6373">
          <cell r="K6373">
            <v>1116864</v>
          </cell>
          <cell r="L6373">
            <v>1</v>
          </cell>
          <cell r="M6373" t="str">
            <v>SA(TELUGU)</v>
          </cell>
          <cell r="N6373" t="str">
            <v>TELUGU</v>
          </cell>
          <cell r="O6373" t="str">
            <v>male</v>
          </cell>
          <cell r="P6373">
            <v>28008</v>
          </cell>
          <cell r="Q6373">
            <v>28008</v>
          </cell>
          <cell r="R6373" t="str">
            <v>YES</v>
          </cell>
          <cell r="S6373">
            <v>9705382650</v>
          </cell>
        </row>
        <row r="6374">
          <cell r="K6374">
            <v>1120203</v>
          </cell>
          <cell r="L6374">
            <v>1</v>
          </cell>
          <cell r="M6374" t="str">
            <v>SA(TELUGU)</v>
          </cell>
          <cell r="N6374" t="str">
            <v>TELUGU</v>
          </cell>
          <cell r="O6374" t="str">
            <v>female</v>
          </cell>
          <cell r="P6374">
            <v>23811</v>
          </cell>
          <cell r="Q6374">
            <v>23811</v>
          </cell>
          <cell r="R6374" t="str">
            <v>YES</v>
          </cell>
          <cell r="S6374">
            <v>8985748857</v>
          </cell>
        </row>
        <row r="6375">
          <cell r="K6375">
            <v>1131127</v>
          </cell>
          <cell r="L6375">
            <v>1</v>
          </cell>
          <cell r="M6375" t="str">
            <v>SA(TELUGU)</v>
          </cell>
          <cell r="N6375" t="str">
            <v>TELUGU</v>
          </cell>
          <cell r="O6375" t="str">
            <v>male</v>
          </cell>
          <cell r="P6375" t="str">
            <v>22/07/1961</v>
          </cell>
          <cell r="Q6375">
            <v>22484</v>
          </cell>
          <cell r="R6375" t="str">
            <v>YES</v>
          </cell>
          <cell r="S6375">
            <v>9493224969</v>
          </cell>
        </row>
        <row r="6376">
          <cell r="K6376">
            <v>1137835</v>
          </cell>
          <cell r="L6376">
            <v>1</v>
          </cell>
          <cell r="M6376" t="str">
            <v>SA(TELUGU)</v>
          </cell>
          <cell r="N6376" t="str">
            <v>TELUGU</v>
          </cell>
          <cell r="O6376" t="str">
            <v>male</v>
          </cell>
          <cell r="P6376">
            <v>28708</v>
          </cell>
          <cell r="Q6376">
            <v>28708</v>
          </cell>
          <cell r="R6376" t="str">
            <v>YES</v>
          </cell>
          <cell r="S6376">
            <v>8008726030</v>
          </cell>
        </row>
        <row r="6377">
          <cell r="K6377">
            <v>1105679</v>
          </cell>
          <cell r="L6377">
            <v>1</v>
          </cell>
          <cell r="M6377" t="str">
            <v>SA(TELUGU)</v>
          </cell>
          <cell r="N6377" t="str">
            <v>TELUGU</v>
          </cell>
          <cell r="O6377" t="str">
            <v>male</v>
          </cell>
          <cell r="P6377">
            <v>23749</v>
          </cell>
          <cell r="Q6377">
            <v>23749</v>
          </cell>
          <cell r="R6377" t="str">
            <v>YES</v>
          </cell>
          <cell r="S6377">
            <v>9652886392</v>
          </cell>
        </row>
        <row r="6378">
          <cell r="K6378">
            <v>1127873</v>
          </cell>
          <cell r="L6378">
            <v>1</v>
          </cell>
          <cell r="M6378" t="str">
            <v>SA(TELUGU)</v>
          </cell>
          <cell r="N6378" t="str">
            <v>TELUGU</v>
          </cell>
          <cell r="O6378" t="str">
            <v>male</v>
          </cell>
          <cell r="P6378">
            <v>25997</v>
          </cell>
          <cell r="Q6378">
            <v>25997</v>
          </cell>
          <cell r="R6378" t="str">
            <v>YES</v>
          </cell>
          <cell r="S6378">
            <v>9491312760</v>
          </cell>
        </row>
        <row r="6379">
          <cell r="K6379">
            <v>1137666</v>
          </cell>
          <cell r="L6379">
            <v>1</v>
          </cell>
          <cell r="M6379" t="str">
            <v>SA(TELUGU)</v>
          </cell>
          <cell r="N6379" t="str">
            <v>TELUGU</v>
          </cell>
          <cell r="O6379" t="str">
            <v>female</v>
          </cell>
          <cell r="P6379">
            <v>25209</v>
          </cell>
          <cell r="Q6379">
            <v>25209</v>
          </cell>
          <cell r="R6379" t="str">
            <v>YES</v>
          </cell>
          <cell r="S6379">
            <v>9491457040</v>
          </cell>
        </row>
        <row r="6380">
          <cell r="K6380">
            <v>444174</v>
          </cell>
          <cell r="L6380">
            <v>1</v>
          </cell>
          <cell r="M6380" t="str">
            <v>SA(TELUGU)</v>
          </cell>
          <cell r="N6380" t="str">
            <v>TELUGU</v>
          </cell>
          <cell r="O6380" t="str">
            <v>female</v>
          </cell>
          <cell r="P6380">
            <v>29499</v>
          </cell>
          <cell r="Q6380">
            <v>29499</v>
          </cell>
          <cell r="R6380" t="str">
            <v>YES</v>
          </cell>
          <cell r="S6380">
            <v>9704817299</v>
          </cell>
        </row>
        <row r="6381">
          <cell r="K6381">
            <v>1125454</v>
          </cell>
          <cell r="L6381">
            <v>1</v>
          </cell>
          <cell r="M6381" t="str">
            <v>SA(TELUGU)</v>
          </cell>
          <cell r="N6381" t="str">
            <v>TELUGU</v>
          </cell>
          <cell r="O6381" t="str">
            <v>male</v>
          </cell>
          <cell r="P6381">
            <v>28039</v>
          </cell>
          <cell r="Q6381">
            <v>28039</v>
          </cell>
          <cell r="R6381" t="str">
            <v>YES</v>
          </cell>
          <cell r="S6381">
            <v>9494541414</v>
          </cell>
        </row>
        <row r="6382">
          <cell r="K6382">
            <v>1127349</v>
          </cell>
          <cell r="L6382">
            <v>1</v>
          </cell>
          <cell r="M6382" t="str">
            <v>SA(TELUGU)</v>
          </cell>
          <cell r="N6382" t="str">
            <v>TELUGU</v>
          </cell>
          <cell r="O6382" t="str">
            <v>male</v>
          </cell>
          <cell r="P6382">
            <v>22500</v>
          </cell>
          <cell r="Q6382">
            <v>22500</v>
          </cell>
          <cell r="R6382" t="str">
            <v>YES</v>
          </cell>
          <cell r="S6382">
            <v>9441573541</v>
          </cell>
        </row>
        <row r="6383">
          <cell r="K6383">
            <v>1116733</v>
          </cell>
          <cell r="L6383">
            <v>1</v>
          </cell>
          <cell r="M6383" t="str">
            <v>SA(TELUGU)</v>
          </cell>
          <cell r="N6383" t="str">
            <v>TELUGU</v>
          </cell>
          <cell r="O6383" t="str">
            <v>male</v>
          </cell>
          <cell r="P6383" t="str">
            <v>21/12/1977</v>
          </cell>
          <cell r="Q6383">
            <v>28480</v>
          </cell>
          <cell r="R6383" t="str">
            <v>YES</v>
          </cell>
          <cell r="S6383">
            <v>9441790704</v>
          </cell>
        </row>
        <row r="6384">
          <cell r="K6384">
            <v>1103267</v>
          </cell>
          <cell r="L6384">
            <v>1</v>
          </cell>
          <cell r="M6384" t="str">
            <v>SA(TELUGU)</v>
          </cell>
          <cell r="N6384" t="str">
            <v>TELUGU</v>
          </cell>
          <cell r="O6384" t="str">
            <v>male</v>
          </cell>
          <cell r="P6384">
            <v>24780</v>
          </cell>
          <cell r="Q6384">
            <v>24780</v>
          </cell>
          <cell r="R6384" t="str">
            <v>YES</v>
          </cell>
          <cell r="S6384">
            <v>9581749139</v>
          </cell>
        </row>
        <row r="6385">
          <cell r="K6385">
            <v>1155100</v>
          </cell>
          <cell r="L6385">
            <v>1</v>
          </cell>
          <cell r="M6385" t="str">
            <v>SA(TELUGU)</v>
          </cell>
          <cell r="N6385" t="str">
            <v>TELUGU</v>
          </cell>
          <cell r="O6385" t="str">
            <v>female</v>
          </cell>
          <cell r="P6385" t="str">
            <v>22/02/1983</v>
          </cell>
          <cell r="Q6385">
            <v>30369</v>
          </cell>
          <cell r="R6385" t="str">
            <v>YES</v>
          </cell>
          <cell r="S6385">
            <v>9703573526</v>
          </cell>
        </row>
        <row r="6386">
          <cell r="K6386">
            <v>1117097</v>
          </cell>
          <cell r="L6386">
            <v>1</v>
          </cell>
          <cell r="M6386" t="str">
            <v>SA(TELUGU)</v>
          </cell>
          <cell r="N6386" t="str">
            <v>TELUGU</v>
          </cell>
          <cell r="O6386" t="str">
            <v>male</v>
          </cell>
          <cell r="P6386">
            <v>27036</v>
          </cell>
          <cell r="Q6386">
            <v>27036</v>
          </cell>
          <cell r="R6386" t="str">
            <v>YES</v>
          </cell>
          <cell r="S6386">
            <v>9652662560</v>
          </cell>
        </row>
        <row r="6387">
          <cell r="K6387">
            <v>1120252</v>
          </cell>
          <cell r="L6387">
            <v>1</v>
          </cell>
          <cell r="M6387" t="str">
            <v>SA(TELUGU)</v>
          </cell>
          <cell r="N6387" t="str">
            <v>TELUGU</v>
          </cell>
          <cell r="O6387" t="str">
            <v>male</v>
          </cell>
          <cell r="P6387" t="str">
            <v>15/06/1958</v>
          </cell>
          <cell r="Q6387">
            <v>21351</v>
          </cell>
          <cell r="R6387" t="str">
            <v>YES</v>
          </cell>
          <cell r="S6387">
            <v>8897522270</v>
          </cell>
        </row>
        <row r="6388">
          <cell r="K6388">
            <v>1116972</v>
          </cell>
          <cell r="L6388">
            <v>1</v>
          </cell>
          <cell r="M6388" t="str">
            <v>SA(TELUGU)</v>
          </cell>
          <cell r="N6388" t="str">
            <v>TELUGU</v>
          </cell>
          <cell r="O6388" t="str">
            <v>female</v>
          </cell>
          <cell r="P6388">
            <v>28217</v>
          </cell>
          <cell r="Q6388">
            <v>28217</v>
          </cell>
          <cell r="R6388" t="str">
            <v>YES</v>
          </cell>
          <cell r="S6388">
            <v>9440260748</v>
          </cell>
        </row>
        <row r="6389">
          <cell r="K6389">
            <v>1155727</v>
          </cell>
          <cell r="L6389">
            <v>1</v>
          </cell>
          <cell r="M6389" t="str">
            <v>SA(TELUGU)</v>
          </cell>
          <cell r="N6389" t="str">
            <v>TELUGU</v>
          </cell>
          <cell r="O6389" t="str">
            <v>male</v>
          </cell>
          <cell r="P6389" t="str">
            <v>15/04/1987</v>
          </cell>
          <cell r="Q6389">
            <v>31882</v>
          </cell>
          <cell r="R6389" t="str">
            <v>YES</v>
          </cell>
          <cell r="S6389">
            <v>9985924422</v>
          </cell>
        </row>
        <row r="6390">
          <cell r="K6390">
            <v>1104503</v>
          </cell>
          <cell r="L6390">
            <v>1</v>
          </cell>
          <cell r="M6390" t="str">
            <v>SA(TELUGU)</v>
          </cell>
          <cell r="N6390" t="str">
            <v>TELUGU</v>
          </cell>
          <cell r="O6390" t="str">
            <v>female</v>
          </cell>
          <cell r="P6390" t="str">
            <v>26/05/1965</v>
          </cell>
          <cell r="Q6390">
            <v>23888</v>
          </cell>
          <cell r="R6390" t="str">
            <v>YES</v>
          </cell>
          <cell r="S6390">
            <v>9000402749</v>
          </cell>
        </row>
        <row r="6391">
          <cell r="K6391">
            <v>1130775</v>
          </cell>
          <cell r="L6391">
            <v>1</v>
          </cell>
          <cell r="M6391" t="str">
            <v>SA(TELUGU)</v>
          </cell>
          <cell r="N6391" t="str">
            <v>TELUGU</v>
          </cell>
          <cell r="O6391" t="str">
            <v>male</v>
          </cell>
          <cell r="P6391" t="str">
            <v>22/01/1963</v>
          </cell>
          <cell r="Q6391">
            <v>23033</v>
          </cell>
          <cell r="R6391" t="str">
            <v>YES</v>
          </cell>
          <cell r="S6391">
            <v>9441561212</v>
          </cell>
        </row>
        <row r="6392">
          <cell r="K6392">
            <v>1122229</v>
          </cell>
          <cell r="L6392">
            <v>1</v>
          </cell>
          <cell r="M6392" t="str">
            <v>SA(TELUGU)</v>
          </cell>
          <cell r="N6392" t="str">
            <v>TELUGU</v>
          </cell>
          <cell r="O6392" t="str">
            <v>male</v>
          </cell>
          <cell r="P6392" t="str">
            <v>16/05/1964</v>
          </cell>
          <cell r="Q6392">
            <v>23513</v>
          </cell>
          <cell r="R6392" t="str">
            <v>YES</v>
          </cell>
          <cell r="S6392">
            <v>8121219380</v>
          </cell>
        </row>
        <row r="6393">
          <cell r="K6393">
            <v>1104553</v>
          </cell>
          <cell r="L6393">
            <v>1</v>
          </cell>
          <cell r="M6393" t="str">
            <v>SA(TELUGU)</v>
          </cell>
          <cell r="N6393" t="str">
            <v>TELUGU</v>
          </cell>
          <cell r="O6393" t="str">
            <v>female</v>
          </cell>
          <cell r="P6393" t="str">
            <v>28/05/1960</v>
          </cell>
          <cell r="Q6393">
            <v>22064</v>
          </cell>
          <cell r="R6393" t="str">
            <v>YES</v>
          </cell>
          <cell r="S6393">
            <v>9704516659</v>
          </cell>
        </row>
        <row r="6394">
          <cell r="K6394">
            <v>1142178</v>
          </cell>
          <cell r="L6394">
            <v>1</v>
          </cell>
          <cell r="M6394" t="str">
            <v>SA(TELUGU)</v>
          </cell>
          <cell r="N6394" t="str">
            <v>TELUGU</v>
          </cell>
          <cell r="O6394" t="str">
            <v>female</v>
          </cell>
          <cell r="P6394" t="str">
            <v>21/09/1959</v>
          </cell>
          <cell r="Q6394">
            <v>21814</v>
          </cell>
          <cell r="R6394" t="str">
            <v>YES</v>
          </cell>
          <cell r="S6394">
            <v>8790555178</v>
          </cell>
        </row>
        <row r="6395">
          <cell r="K6395">
            <v>1116916</v>
          </cell>
          <cell r="L6395">
            <v>1</v>
          </cell>
          <cell r="M6395" t="str">
            <v>SA(TELUGU)</v>
          </cell>
          <cell r="N6395" t="str">
            <v>TELUGU</v>
          </cell>
          <cell r="O6395" t="str">
            <v>male</v>
          </cell>
          <cell r="P6395">
            <v>27401</v>
          </cell>
          <cell r="Q6395">
            <v>27401</v>
          </cell>
          <cell r="R6395" t="str">
            <v>YES</v>
          </cell>
          <cell r="S6395">
            <v>9703417320</v>
          </cell>
        </row>
        <row r="6396">
          <cell r="K6396">
            <v>1117016</v>
          </cell>
          <cell r="L6396">
            <v>1</v>
          </cell>
          <cell r="M6396" t="str">
            <v>SA(TELUGU)</v>
          </cell>
          <cell r="N6396" t="str">
            <v>TELUGU</v>
          </cell>
          <cell r="O6396" t="str">
            <v>male</v>
          </cell>
          <cell r="P6396">
            <v>28278</v>
          </cell>
          <cell r="Q6396">
            <v>28278</v>
          </cell>
          <cell r="R6396" t="str">
            <v>YES</v>
          </cell>
          <cell r="S6396">
            <v>9618420925</v>
          </cell>
        </row>
        <row r="6397">
          <cell r="K6397">
            <v>1131076</v>
          </cell>
          <cell r="L6397">
            <v>1</v>
          </cell>
          <cell r="M6397" t="str">
            <v>SA(TELUGU)</v>
          </cell>
          <cell r="N6397" t="str">
            <v>TELUGU</v>
          </cell>
          <cell r="O6397" t="str">
            <v>male</v>
          </cell>
          <cell r="P6397">
            <v>23012</v>
          </cell>
          <cell r="Q6397">
            <v>23012</v>
          </cell>
          <cell r="R6397" t="str">
            <v>YES</v>
          </cell>
          <cell r="S6397">
            <v>8008637410</v>
          </cell>
        </row>
        <row r="6398">
          <cell r="K6398">
            <v>1113858</v>
          </cell>
          <cell r="L6398">
            <v>1</v>
          </cell>
          <cell r="M6398" t="str">
            <v>SA(TELUGU)</v>
          </cell>
          <cell r="N6398" t="str">
            <v>TELUGU</v>
          </cell>
          <cell r="O6398" t="str">
            <v>female</v>
          </cell>
          <cell r="P6398">
            <v>28284</v>
          </cell>
          <cell r="Q6398">
            <v>28284</v>
          </cell>
          <cell r="R6398" t="str">
            <v>YES</v>
          </cell>
          <cell r="S6398">
            <v>8330949548</v>
          </cell>
        </row>
        <row r="6399">
          <cell r="K6399">
            <v>1103989</v>
          </cell>
          <cell r="L6399">
            <v>1</v>
          </cell>
          <cell r="M6399" t="str">
            <v>SA(TELUGU)</v>
          </cell>
          <cell r="N6399" t="str">
            <v>TELUGU</v>
          </cell>
          <cell r="O6399" t="str">
            <v>male</v>
          </cell>
          <cell r="P6399">
            <v>23016</v>
          </cell>
          <cell r="Q6399">
            <v>23016</v>
          </cell>
          <cell r="R6399" t="str">
            <v>YES</v>
          </cell>
          <cell r="S6399">
            <v>9441528618</v>
          </cell>
        </row>
        <row r="6400">
          <cell r="K6400">
            <v>1123224</v>
          </cell>
          <cell r="L6400">
            <v>1</v>
          </cell>
          <cell r="M6400" t="str">
            <v>SA(TELUGU)</v>
          </cell>
          <cell r="N6400" t="str">
            <v>TELUGU</v>
          </cell>
          <cell r="O6400" t="str">
            <v>male</v>
          </cell>
          <cell r="P6400">
            <v>22678</v>
          </cell>
          <cell r="Q6400">
            <v>22678</v>
          </cell>
          <cell r="R6400" t="str">
            <v>YES</v>
          </cell>
          <cell r="S6400">
            <v>9966364114</v>
          </cell>
        </row>
        <row r="6401">
          <cell r="K6401">
            <v>1131876</v>
          </cell>
          <cell r="L6401">
            <v>1</v>
          </cell>
          <cell r="M6401" t="str">
            <v>SA(TELUGU)</v>
          </cell>
          <cell r="N6401" t="str">
            <v>TELUGU</v>
          </cell>
          <cell r="O6401" t="str">
            <v>male</v>
          </cell>
          <cell r="P6401" t="str">
            <v>29/03/1959</v>
          </cell>
          <cell r="Q6401">
            <v>21638</v>
          </cell>
          <cell r="R6401" t="str">
            <v>YES</v>
          </cell>
          <cell r="S6401">
            <v>9502530730</v>
          </cell>
        </row>
        <row r="6402">
          <cell r="K6402">
            <v>1124304</v>
          </cell>
          <cell r="L6402">
            <v>2</v>
          </cell>
          <cell r="M6402" t="str">
            <v>LP(TELUGU)</v>
          </cell>
          <cell r="N6402" t="str">
            <v>TELUGU</v>
          </cell>
          <cell r="O6402" t="str">
            <v>female</v>
          </cell>
          <cell r="P6402" t="str">
            <v>27/01/1965</v>
          </cell>
          <cell r="Q6402">
            <v>23769</v>
          </cell>
          <cell r="R6402" t="str">
            <v>YES</v>
          </cell>
          <cell r="S6402">
            <v>9491844522</v>
          </cell>
        </row>
        <row r="6403">
          <cell r="K6403">
            <v>1155907</v>
          </cell>
          <cell r="L6403">
            <v>2</v>
          </cell>
          <cell r="M6403" t="str">
            <v>LP(TELUGU)</v>
          </cell>
          <cell r="N6403" t="str">
            <v>TELUGU</v>
          </cell>
          <cell r="O6403" t="str">
            <v>female</v>
          </cell>
          <cell r="P6403" t="str">
            <v>15/06/1973</v>
          </cell>
          <cell r="Q6403">
            <v>26830</v>
          </cell>
          <cell r="R6403" t="str">
            <v>YES</v>
          </cell>
          <cell r="S6403">
            <v>9492274615</v>
          </cell>
        </row>
        <row r="6404">
          <cell r="K6404">
            <v>1146246</v>
          </cell>
          <cell r="L6404">
            <v>2</v>
          </cell>
          <cell r="M6404" t="str">
            <v>LP(TELUGU)</v>
          </cell>
          <cell r="N6404" t="str">
            <v>TELUGU</v>
          </cell>
          <cell r="O6404" t="str">
            <v>female</v>
          </cell>
          <cell r="P6404" t="str">
            <v>28/05/1970</v>
          </cell>
          <cell r="Q6404">
            <v>25716</v>
          </cell>
          <cell r="R6404" t="str">
            <v>YES</v>
          </cell>
          <cell r="S6404">
            <v>7893952557</v>
          </cell>
        </row>
        <row r="6405">
          <cell r="K6405">
            <v>825176</v>
          </cell>
          <cell r="L6405">
            <v>2</v>
          </cell>
          <cell r="M6405" t="str">
            <v>LP(TELUGU)</v>
          </cell>
          <cell r="N6405" t="str">
            <v>TELUGU</v>
          </cell>
          <cell r="O6405" t="str">
            <v>female</v>
          </cell>
          <cell r="P6405">
            <v>28496</v>
          </cell>
          <cell r="Q6405">
            <v>28496</v>
          </cell>
          <cell r="R6405" t="str">
            <v>YES</v>
          </cell>
          <cell r="S6405">
            <v>9966775579</v>
          </cell>
        </row>
        <row r="6406">
          <cell r="K6406">
            <v>1155804</v>
          </cell>
          <cell r="L6406">
            <v>2</v>
          </cell>
          <cell r="M6406" t="str">
            <v>LP(TELUGU)</v>
          </cell>
          <cell r="N6406" t="str">
            <v>TELUGU</v>
          </cell>
          <cell r="O6406" t="str">
            <v>female</v>
          </cell>
          <cell r="P6406" t="str">
            <v>29/08/1986</v>
          </cell>
          <cell r="Q6406">
            <v>31653</v>
          </cell>
          <cell r="R6406" t="str">
            <v>YES</v>
          </cell>
          <cell r="S6406">
            <v>9493951292</v>
          </cell>
        </row>
        <row r="6407">
          <cell r="K6407">
            <v>1134440</v>
          </cell>
          <cell r="L6407">
            <v>2</v>
          </cell>
          <cell r="M6407" t="str">
            <v>LP(TELUGU)</v>
          </cell>
          <cell r="N6407" t="str">
            <v>TELUGU</v>
          </cell>
          <cell r="O6407" t="str">
            <v>male</v>
          </cell>
          <cell r="P6407" t="str">
            <v>15/02/1975</v>
          </cell>
          <cell r="Q6407">
            <v>27440</v>
          </cell>
          <cell r="R6407" t="str">
            <v>YES</v>
          </cell>
          <cell r="S6407">
            <v>9491523197</v>
          </cell>
        </row>
        <row r="6408">
          <cell r="K6408">
            <v>1132083</v>
          </cell>
          <cell r="L6408">
            <v>2</v>
          </cell>
          <cell r="M6408" t="str">
            <v>LP(TELUGU)</v>
          </cell>
          <cell r="N6408" t="str">
            <v>TELUGU</v>
          </cell>
          <cell r="O6408" t="str">
            <v>Female</v>
          </cell>
          <cell r="P6408" t="str">
            <v>28/06/1974</v>
          </cell>
          <cell r="Q6408">
            <v>27208</v>
          </cell>
          <cell r="R6408" t="str">
            <v>YES</v>
          </cell>
          <cell r="S6408">
            <v>9704271743</v>
          </cell>
        </row>
        <row r="6409">
          <cell r="K6409">
            <v>1123959</v>
          </cell>
          <cell r="L6409">
            <v>2</v>
          </cell>
          <cell r="M6409" t="str">
            <v>LP(TELUGU)</v>
          </cell>
          <cell r="N6409" t="str">
            <v>TELUGU</v>
          </cell>
          <cell r="O6409" t="str">
            <v>male</v>
          </cell>
          <cell r="P6409">
            <v>26119</v>
          </cell>
          <cell r="Q6409">
            <v>26119</v>
          </cell>
          <cell r="R6409" t="str">
            <v>YES</v>
          </cell>
          <cell r="S6409">
            <v>9441473484</v>
          </cell>
        </row>
        <row r="6410">
          <cell r="K6410">
            <v>1105321</v>
          </cell>
          <cell r="L6410">
            <v>2</v>
          </cell>
          <cell r="M6410" t="str">
            <v>LP(TELUGU)</v>
          </cell>
          <cell r="N6410" t="str">
            <v>TELUGU</v>
          </cell>
          <cell r="O6410" t="str">
            <v>female</v>
          </cell>
          <cell r="P6410">
            <v>30867</v>
          </cell>
          <cell r="Q6410">
            <v>30867</v>
          </cell>
          <cell r="R6410" t="str">
            <v>YES</v>
          </cell>
          <cell r="S6410">
            <v>9494752479</v>
          </cell>
        </row>
        <row r="6411">
          <cell r="K6411">
            <v>1147825</v>
          </cell>
          <cell r="L6411">
            <v>2</v>
          </cell>
          <cell r="M6411" t="str">
            <v>LP(TELUGU)</v>
          </cell>
          <cell r="N6411" t="str">
            <v>TELUGU</v>
          </cell>
          <cell r="O6411" t="str">
            <v>male</v>
          </cell>
          <cell r="P6411">
            <v>27155</v>
          </cell>
          <cell r="Q6411">
            <v>27155</v>
          </cell>
          <cell r="R6411" t="str">
            <v>YES</v>
          </cell>
          <cell r="S6411">
            <v>9652195569</v>
          </cell>
        </row>
        <row r="6412">
          <cell r="K6412">
            <v>1131072</v>
          </cell>
          <cell r="L6412">
            <v>2</v>
          </cell>
          <cell r="M6412" t="str">
            <v>LP(TELUGU)</v>
          </cell>
          <cell r="N6412" t="str">
            <v>TELUGU</v>
          </cell>
          <cell r="O6412" t="str">
            <v>female</v>
          </cell>
          <cell r="P6412">
            <v>27397</v>
          </cell>
          <cell r="Q6412">
            <v>27397</v>
          </cell>
          <cell r="R6412" t="str">
            <v>YES</v>
          </cell>
          <cell r="S6412">
            <v>9441555965</v>
          </cell>
        </row>
        <row r="6413">
          <cell r="K6413">
            <v>1127090</v>
          </cell>
          <cell r="L6413">
            <v>2</v>
          </cell>
          <cell r="M6413" t="str">
            <v>LP(TELUGU)</v>
          </cell>
          <cell r="N6413" t="str">
            <v>TELUGU</v>
          </cell>
          <cell r="O6413" t="str">
            <v>female</v>
          </cell>
          <cell r="P6413" t="str">
            <v>25/08/1974</v>
          </cell>
          <cell r="Q6413">
            <v>27266</v>
          </cell>
          <cell r="R6413" t="str">
            <v>YES</v>
          </cell>
          <cell r="S6413">
            <v>8330975180</v>
          </cell>
        </row>
        <row r="6414">
          <cell r="K6414">
            <v>1155892</v>
          </cell>
          <cell r="L6414">
            <v>2</v>
          </cell>
          <cell r="M6414" t="str">
            <v>LP(TELUGU)</v>
          </cell>
          <cell r="N6414" t="str">
            <v>TELUGU</v>
          </cell>
          <cell r="O6414" t="str">
            <v>female</v>
          </cell>
          <cell r="P6414">
            <v>30171</v>
          </cell>
          <cell r="Q6414">
            <v>30171</v>
          </cell>
          <cell r="R6414" t="str">
            <v>YES</v>
          </cell>
          <cell r="S6414">
            <v>9959709070</v>
          </cell>
        </row>
        <row r="6415">
          <cell r="K6415">
            <v>1158227</v>
          </cell>
          <cell r="L6415">
            <v>2</v>
          </cell>
          <cell r="M6415" t="str">
            <v>LP(TELUGU)</v>
          </cell>
          <cell r="N6415" t="str">
            <v>TELUGU</v>
          </cell>
          <cell r="O6415" t="str">
            <v>Male</v>
          </cell>
          <cell r="P6415">
            <v>28041</v>
          </cell>
          <cell r="Q6415">
            <v>28041</v>
          </cell>
          <cell r="R6415" t="str">
            <v>YES</v>
          </cell>
          <cell r="S6415">
            <v>8500621960</v>
          </cell>
        </row>
        <row r="6416">
          <cell r="K6416">
            <v>1124177</v>
          </cell>
          <cell r="L6416">
            <v>2</v>
          </cell>
          <cell r="M6416" t="str">
            <v>LP(TELUGU)</v>
          </cell>
          <cell r="N6416" t="str">
            <v>TELUGU</v>
          </cell>
          <cell r="O6416" t="str">
            <v>male</v>
          </cell>
          <cell r="P6416">
            <v>27669</v>
          </cell>
          <cell r="Q6416">
            <v>27669</v>
          </cell>
          <cell r="R6416" t="str">
            <v>YES</v>
          </cell>
          <cell r="S6416">
            <v>9492215741</v>
          </cell>
        </row>
        <row r="6417">
          <cell r="K6417">
            <v>1130132</v>
          </cell>
          <cell r="L6417">
            <v>2</v>
          </cell>
          <cell r="M6417" t="str">
            <v>LP(TELUGU)</v>
          </cell>
          <cell r="N6417" t="str">
            <v>TELUGU</v>
          </cell>
          <cell r="O6417" t="str">
            <v>male</v>
          </cell>
          <cell r="P6417">
            <v>26790</v>
          </cell>
          <cell r="Q6417">
            <v>26790</v>
          </cell>
          <cell r="R6417" t="str">
            <v>YES</v>
          </cell>
          <cell r="S6417">
            <v>9490277929</v>
          </cell>
        </row>
        <row r="6418">
          <cell r="K6418">
            <v>1155316</v>
          </cell>
          <cell r="L6418">
            <v>2</v>
          </cell>
          <cell r="M6418" t="str">
            <v>LP(TELUGU)</v>
          </cell>
          <cell r="N6418" t="str">
            <v>TELUGU</v>
          </cell>
          <cell r="O6418" t="str">
            <v>female</v>
          </cell>
          <cell r="P6418">
            <v>29133</v>
          </cell>
          <cell r="Q6418">
            <v>29133</v>
          </cell>
          <cell r="R6418" t="str">
            <v>YES</v>
          </cell>
          <cell r="S6418">
            <v>9494698003</v>
          </cell>
        </row>
        <row r="6419">
          <cell r="K6419">
            <v>1155594</v>
          </cell>
          <cell r="L6419">
            <v>2</v>
          </cell>
          <cell r="M6419" t="str">
            <v>LP(TELUGU)</v>
          </cell>
          <cell r="N6419" t="str">
            <v>TELUGU</v>
          </cell>
          <cell r="O6419" t="str">
            <v>female</v>
          </cell>
          <cell r="P6419">
            <v>32055</v>
          </cell>
          <cell r="Q6419">
            <v>32055</v>
          </cell>
          <cell r="R6419" t="str">
            <v>YES</v>
          </cell>
          <cell r="S6419">
            <v>9849958147</v>
          </cell>
        </row>
        <row r="6420">
          <cell r="K6420">
            <v>1155593</v>
          </cell>
          <cell r="L6420">
            <v>2</v>
          </cell>
          <cell r="M6420" t="str">
            <v>LP(TELUGU)</v>
          </cell>
          <cell r="N6420" t="str">
            <v>TELUGU</v>
          </cell>
          <cell r="O6420" t="str">
            <v>male</v>
          </cell>
          <cell r="P6420" t="str">
            <v>26/07/1976</v>
          </cell>
          <cell r="Q6420">
            <v>27967</v>
          </cell>
          <cell r="R6420" t="str">
            <v>YES</v>
          </cell>
          <cell r="S6420">
            <v>9490029547</v>
          </cell>
        </row>
        <row r="6421">
          <cell r="K6421">
            <v>1131814</v>
          </cell>
          <cell r="L6421">
            <v>2</v>
          </cell>
          <cell r="M6421" t="str">
            <v>LP(TELUGU)</v>
          </cell>
          <cell r="N6421" t="str">
            <v>TELUGU</v>
          </cell>
          <cell r="O6421" t="str">
            <v>female</v>
          </cell>
          <cell r="P6421" t="str">
            <v>29/08/1979</v>
          </cell>
          <cell r="Q6421">
            <v>29096</v>
          </cell>
          <cell r="R6421" t="str">
            <v>YES</v>
          </cell>
          <cell r="S6421">
            <v>9030350121</v>
          </cell>
        </row>
        <row r="6422">
          <cell r="K6422">
            <v>1137255</v>
          </cell>
          <cell r="L6422">
            <v>2</v>
          </cell>
          <cell r="M6422" t="str">
            <v>LP(TELUGU)</v>
          </cell>
          <cell r="N6422" t="str">
            <v>TELUGU</v>
          </cell>
          <cell r="O6422" t="str">
            <v>male</v>
          </cell>
          <cell r="P6422" t="str">
            <v>24/08/1975</v>
          </cell>
          <cell r="Q6422">
            <v>27630</v>
          </cell>
          <cell r="R6422" t="str">
            <v>YES</v>
          </cell>
          <cell r="S6422">
            <v>9490048531</v>
          </cell>
        </row>
        <row r="6423">
          <cell r="K6423">
            <v>1113893</v>
          </cell>
          <cell r="L6423">
            <v>2</v>
          </cell>
          <cell r="M6423" t="str">
            <v>LP(TELUGU)</v>
          </cell>
          <cell r="N6423" t="str">
            <v>TELUGU</v>
          </cell>
          <cell r="O6423" t="str">
            <v>female</v>
          </cell>
          <cell r="P6423" t="str">
            <v>29/09/1977</v>
          </cell>
          <cell r="Q6423">
            <v>28397</v>
          </cell>
          <cell r="R6423" t="str">
            <v>YES</v>
          </cell>
          <cell r="S6423">
            <v>8106294874</v>
          </cell>
        </row>
        <row r="6424">
          <cell r="K6424">
            <v>1156058</v>
          </cell>
          <cell r="L6424">
            <v>2</v>
          </cell>
          <cell r="M6424" t="str">
            <v>LP(TELUGU)</v>
          </cell>
          <cell r="N6424" t="str">
            <v>TELUGU</v>
          </cell>
          <cell r="O6424" t="str">
            <v>female</v>
          </cell>
          <cell r="P6424" t="str">
            <v>29/08/1979</v>
          </cell>
          <cell r="Q6424">
            <v>29096</v>
          </cell>
          <cell r="R6424" t="str">
            <v>YES</v>
          </cell>
          <cell r="S6424">
            <v>9949134473</v>
          </cell>
        </row>
        <row r="6425">
          <cell r="K6425">
            <v>1137450</v>
          </cell>
          <cell r="L6425">
            <v>2</v>
          </cell>
          <cell r="M6425" t="str">
            <v>LP(TELUGU)</v>
          </cell>
          <cell r="N6425" t="str">
            <v>TELUGU</v>
          </cell>
          <cell r="O6425" t="str">
            <v>male</v>
          </cell>
          <cell r="P6425">
            <v>27276</v>
          </cell>
          <cell r="Q6425">
            <v>27276</v>
          </cell>
          <cell r="R6425" t="str">
            <v>YES</v>
          </cell>
          <cell r="S6425">
            <v>9550796333</v>
          </cell>
        </row>
        <row r="6426">
          <cell r="K6426">
            <v>1116096</v>
          </cell>
          <cell r="L6426">
            <v>2</v>
          </cell>
          <cell r="M6426" t="str">
            <v>LP(TELUGU)</v>
          </cell>
          <cell r="N6426" t="str">
            <v>TELUGU</v>
          </cell>
          <cell r="O6426" t="str">
            <v>female</v>
          </cell>
          <cell r="P6426">
            <v>25725</v>
          </cell>
          <cell r="Q6426">
            <v>25725</v>
          </cell>
          <cell r="R6426" t="str">
            <v>YES</v>
          </cell>
          <cell r="S6426">
            <v>9441791082</v>
          </cell>
        </row>
        <row r="6427">
          <cell r="K6427">
            <v>1131449</v>
          </cell>
          <cell r="L6427">
            <v>2</v>
          </cell>
          <cell r="M6427" t="str">
            <v>LP(TELUGU)</v>
          </cell>
          <cell r="N6427" t="str">
            <v>TELUGU</v>
          </cell>
          <cell r="O6427" t="str">
            <v>female</v>
          </cell>
          <cell r="P6427">
            <v>28251</v>
          </cell>
          <cell r="Q6427">
            <v>28251</v>
          </cell>
          <cell r="R6427" t="str">
            <v>YES</v>
          </cell>
          <cell r="S6427">
            <v>9704321249</v>
          </cell>
        </row>
        <row r="6428">
          <cell r="K6428">
            <v>1160816</v>
          </cell>
          <cell r="L6428">
            <v>2</v>
          </cell>
          <cell r="M6428" t="str">
            <v>LP(TELUGU)</v>
          </cell>
          <cell r="N6428" t="str">
            <v>TELUGU</v>
          </cell>
          <cell r="O6428" t="str">
            <v>male</v>
          </cell>
          <cell r="P6428" t="str">
            <v>20/10/1979</v>
          </cell>
          <cell r="Q6428">
            <v>29148</v>
          </cell>
          <cell r="R6428" t="str">
            <v>YES</v>
          </cell>
          <cell r="S6428">
            <v>9160594801</v>
          </cell>
        </row>
        <row r="6429">
          <cell r="K6429">
            <v>1124279</v>
          </cell>
          <cell r="L6429">
            <v>2</v>
          </cell>
          <cell r="M6429" t="str">
            <v>LP(TELUGU)</v>
          </cell>
          <cell r="N6429" t="str">
            <v>TELUGU</v>
          </cell>
          <cell r="O6429" t="str">
            <v>female</v>
          </cell>
          <cell r="P6429">
            <v>28861</v>
          </cell>
          <cell r="Q6429">
            <v>28861</v>
          </cell>
          <cell r="R6429" t="str">
            <v>YES</v>
          </cell>
          <cell r="S6429">
            <v>8897142833</v>
          </cell>
        </row>
        <row r="6430">
          <cell r="K6430">
            <v>1113751</v>
          </cell>
          <cell r="L6430">
            <v>2</v>
          </cell>
          <cell r="M6430" t="str">
            <v>LP(TELUGU)</v>
          </cell>
          <cell r="N6430" t="str">
            <v>TELUGU</v>
          </cell>
          <cell r="O6430" t="str">
            <v>male</v>
          </cell>
          <cell r="P6430" t="str">
            <v>30/08/1981</v>
          </cell>
          <cell r="Q6430">
            <v>29828</v>
          </cell>
          <cell r="R6430" t="str">
            <v>YES</v>
          </cell>
          <cell r="S6430">
            <v>9703224907</v>
          </cell>
        </row>
        <row r="6431">
          <cell r="K6431">
            <v>1105363</v>
          </cell>
          <cell r="L6431">
            <v>2</v>
          </cell>
          <cell r="M6431" t="str">
            <v>LP(TELUGU)</v>
          </cell>
          <cell r="N6431" t="str">
            <v>TELUGU</v>
          </cell>
          <cell r="O6431" t="str">
            <v>male</v>
          </cell>
          <cell r="P6431" t="str">
            <v>15/08/1982</v>
          </cell>
          <cell r="Q6431">
            <v>30178</v>
          </cell>
          <cell r="R6431" t="str">
            <v>YES</v>
          </cell>
          <cell r="S6431">
            <v>9949324990</v>
          </cell>
        </row>
        <row r="6432">
          <cell r="K6432">
            <v>1104905</v>
          </cell>
          <cell r="L6432">
            <v>2</v>
          </cell>
          <cell r="M6432" t="str">
            <v>LP(TELUGU)</v>
          </cell>
          <cell r="N6432" t="str">
            <v>TELUGU</v>
          </cell>
          <cell r="O6432" t="str">
            <v>female</v>
          </cell>
          <cell r="P6432" t="str">
            <v>15/04/1965</v>
          </cell>
          <cell r="Q6432">
            <v>23847</v>
          </cell>
          <cell r="R6432" t="str">
            <v>YES</v>
          </cell>
          <cell r="S6432">
            <v>9963699891</v>
          </cell>
        </row>
        <row r="6433">
          <cell r="K6433">
            <v>1113712</v>
          </cell>
          <cell r="L6433">
            <v>2</v>
          </cell>
          <cell r="M6433" t="str">
            <v>LP(TELUGU)</v>
          </cell>
          <cell r="N6433" t="str">
            <v>TELUGU</v>
          </cell>
          <cell r="O6433" t="str">
            <v>male</v>
          </cell>
          <cell r="P6433">
            <v>26304</v>
          </cell>
          <cell r="Q6433">
            <v>26304</v>
          </cell>
          <cell r="R6433" t="str">
            <v>YES</v>
          </cell>
          <cell r="S6433">
            <v>9441057486</v>
          </cell>
        </row>
        <row r="6434">
          <cell r="K6434">
            <v>1155336</v>
          </cell>
          <cell r="L6434">
            <v>2</v>
          </cell>
          <cell r="M6434" t="str">
            <v>LP(TELUGU)</v>
          </cell>
          <cell r="N6434" t="str">
            <v>TELUGU</v>
          </cell>
          <cell r="O6434" t="str">
            <v>female</v>
          </cell>
          <cell r="P6434" t="str">
            <v>18/06/1986</v>
          </cell>
          <cell r="Q6434">
            <v>31581</v>
          </cell>
          <cell r="R6434" t="str">
            <v>YES</v>
          </cell>
          <cell r="S6434">
            <v>9177366823</v>
          </cell>
        </row>
        <row r="6435">
          <cell r="K6435">
            <v>1146269</v>
          </cell>
          <cell r="L6435">
            <v>2</v>
          </cell>
          <cell r="M6435" t="str">
            <v>LP(TELUGU)</v>
          </cell>
          <cell r="N6435" t="str">
            <v>TELUGU</v>
          </cell>
          <cell r="O6435" t="str">
            <v>male</v>
          </cell>
          <cell r="P6435">
            <v>25390</v>
          </cell>
          <cell r="Q6435">
            <v>25390</v>
          </cell>
          <cell r="R6435" t="str">
            <v>YES</v>
          </cell>
          <cell r="S6435">
            <v>9989543440</v>
          </cell>
        </row>
        <row r="6436">
          <cell r="K6436">
            <v>1155186</v>
          </cell>
          <cell r="L6436">
            <v>2</v>
          </cell>
          <cell r="M6436" t="str">
            <v>LP(TELUGU)</v>
          </cell>
          <cell r="N6436" t="str">
            <v>TELUGU</v>
          </cell>
          <cell r="O6436" t="str">
            <v>female</v>
          </cell>
          <cell r="P6436">
            <v>26335</v>
          </cell>
          <cell r="Q6436">
            <v>26335</v>
          </cell>
          <cell r="R6436" t="str">
            <v>YES</v>
          </cell>
          <cell r="S6436">
            <v>8008635110</v>
          </cell>
        </row>
        <row r="6437">
          <cell r="K6437">
            <v>1155039</v>
          </cell>
          <cell r="L6437">
            <v>2</v>
          </cell>
          <cell r="M6437" t="str">
            <v>LP(TELUGU)</v>
          </cell>
          <cell r="N6437" t="str">
            <v>TELUGU</v>
          </cell>
          <cell r="O6437" t="str">
            <v>female</v>
          </cell>
          <cell r="P6437" t="str">
            <v>15/07/1977</v>
          </cell>
          <cell r="Q6437">
            <v>28321</v>
          </cell>
          <cell r="R6437" t="str">
            <v>YES</v>
          </cell>
          <cell r="S6437">
            <v>8374966916</v>
          </cell>
        </row>
        <row r="6438">
          <cell r="K6438">
            <v>1155850</v>
          </cell>
          <cell r="L6438">
            <v>2</v>
          </cell>
          <cell r="M6438" t="str">
            <v>LP(TELUGU)</v>
          </cell>
          <cell r="N6438" t="str">
            <v>TELUGU</v>
          </cell>
          <cell r="O6438" t="str">
            <v>female</v>
          </cell>
          <cell r="P6438">
            <v>31898</v>
          </cell>
          <cell r="Q6438">
            <v>31898</v>
          </cell>
          <cell r="R6438" t="str">
            <v>YES</v>
          </cell>
          <cell r="S6438">
            <v>9490048630</v>
          </cell>
        </row>
        <row r="6439">
          <cell r="K6439">
            <v>1155087</v>
          </cell>
          <cell r="L6439">
            <v>2</v>
          </cell>
          <cell r="M6439" t="str">
            <v>LP(TELUGU)</v>
          </cell>
          <cell r="N6439" t="str">
            <v>TELUGU</v>
          </cell>
          <cell r="O6439" t="str">
            <v>female</v>
          </cell>
          <cell r="P6439">
            <v>31203</v>
          </cell>
          <cell r="Q6439">
            <v>31203</v>
          </cell>
          <cell r="R6439" t="str">
            <v>YES</v>
          </cell>
          <cell r="S6439">
            <v>9703435984</v>
          </cell>
        </row>
        <row r="6440">
          <cell r="K6440">
            <v>644074</v>
          </cell>
          <cell r="L6440">
            <v>2</v>
          </cell>
          <cell r="M6440" t="str">
            <v>LP(TELUGU)</v>
          </cell>
          <cell r="N6440" t="str">
            <v>TELUGU</v>
          </cell>
          <cell r="O6440" t="str">
            <v>female</v>
          </cell>
          <cell r="P6440">
            <v>23686</v>
          </cell>
          <cell r="Q6440">
            <v>23686</v>
          </cell>
          <cell r="R6440" t="str">
            <v>YES</v>
          </cell>
          <cell r="S6440">
            <v>9494195340</v>
          </cell>
        </row>
        <row r="6441">
          <cell r="K6441">
            <v>1151677</v>
          </cell>
          <cell r="L6441">
            <v>2</v>
          </cell>
          <cell r="M6441" t="str">
            <v>LP(TELUGU)</v>
          </cell>
          <cell r="N6441" t="str">
            <v>TELUGU</v>
          </cell>
          <cell r="O6441" t="str">
            <v>female</v>
          </cell>
          <cell r="P6441">
            <v>29037</v>
          </cell>
          <cell r="Q6441">
            <v>29037</v>
          </cell>
          <cell r="R6441" t="str">
            <v>YES</v>
          </cell>
          <cell r="S6441">
            <v>9490282108</v>
          </cell>
        </row>
        <row r="6442">
          <cell r="K6442">
            <v>1159298</v>
          </cell>
          <cell r="L6442">
            <v>2</v>
          </cell>
          <cell r="M6442" t="str">
            <v>LP(TELUGU)</v>
          </cell>
          <cell r="N6442" t="str">
            <v>TELUGU</v>
          </cell>
          <cell r="O6442" t="str">
            <v>male</v>
          </cell>
          <cell r="P6442" t="str">
            <v>16/08/1973</v>
          </cell>
          <cell r="Q6442">
            <v>26892</v>
          </cell>
          <cell r="R6442" t="str">
            <v>YES</v>
          </cell>
          <cell r="S6442">
            <v>9603034307</v>
          </cell>
        </row>
        <row r="6443">
          <cell r="K6443">
            <v>1113874</v>
          </cell>
          <cell r="L6443">
            <v>2</v>
          </cell>
          <cell r="M6443" t="str">
            <v>LP(TELUGU)</v>
          </cell>
          <cell r="N6443" t="str">
            <v>TELUGU</v>
          </cell>
          <cell r="O6443" t="str">
            <v>male</v>
          </cell>
          <cell r="P6443" t="str">
            <v>23/04/1974</v>
          </cell>
          <cell r="Q6443">
            <v>27142</v>
          </cell>
          <cell r="R6443" t="str">
            <v>YES</v>
          </cell>
          <cell r="S6443">
            <v>9492023777</v>
          </cell>
        </row>
        <row r="6444">
          <cell r="K6444">
            <v>1129908</v>
          </cell>
          <cell r="L6444">
            <v>2</v>
          </cell>
          <cell r="M6444" t="str">
            <v>LP(TELUGU)</v>
          </cell>
          <cell r="N6444" t="str">
            <v>TELUGU</v>
          </cell>
          <cell r="O6444" t="str">
            <v>female</v>
          </cell>
          <cell r="P6444">
            <v>23018</v>
          </cell>
          <cell r="Q6444">
            <v>23018</v>
          </cell>
          <cell r="R6444" t="str">
            <v>YES</v>
          </cell>
          <cell r="S6444">
            <v>9440981910</v>
          </cell>
        </row>
        <row r="6445">
          <cell r="K6445">
            <v>1155959</v>
          </cell>
          <cell r="L6445">
            <v>2</v>
          </cell>
          <cell r="M6445" t="str">
            <v>LP(TELUGU)</v>
          </cell>
          <cell r="N6445" t="str">
            <v>TELUGU</v>
          </cell>
          <cell r="O6445" t="str">
            <v>male</v>
          </cell>
          <cell r="P6445">
            <v>30992</v>
          </cell>
          <cell r="Q6445">
            <v>30992</v>
          </cell>
          <cell r="R6445" t="str">
            <v>YES</v>
          </cell>
          <cell r="S6445">
            <v>8179621317</v>
          </cell>
        </row>
        <row r="6446">
          <cell r="K6446">
            <v>1118235</v>
          </cell>
          <cell r="L6446">
            <v>2</v>
          </cell>
          <cell r="M6446" t="str">
            <v>LP(TELUGU)</v>
          </cell>
          <cell r="N6446" t="str">
            <v>TELUGU</v>
          </cell>
          <cell r="O6446" t="str">
            <v>male</v>
          </cell>
          <cell r="P6446" t="str">
            <v>16/07/1968</v>
          </cell>
          <cell r="Q6446">
            <v>25035</v>
          </cell>
          <cell r="R6446" t="str">
            <v>YES</v>
          </cell>
          <cell r="S6446">
            <v>9912599825</v>
          </cell>
        </row>
        <row r="6447">
          <cell r="K6447">
            <v>1104124</v>
          </cell>
          <cell r="L6447">
            <v>2</v>
          </cell>
          <cell r="M6447" t="str">
            <v>LP(TELUGU)</v>
          </cell>
          <cell r="N6447" t="str">
            <v>TELUGU</v>
          </cell>
          <cell r="O6447" t="str">
            <v>female</v>
          </cell>
          <cell r="P6447">
            <v>27734</v>
          </cell>
          <cell r="Q6447">
            <v>27734</v>
          </cell>
          <cell r="R6447" t="str">
            <v>YES</v>
          </cell>
          <cell r="S6447">
            <v>9959475128</v>
          </cell>
        </row>
        <row r="6448">
          <cell r="K6448">
            <v>1116953</v>
          </cell>
          <cell r="L6448">
            <v>2</v>
          </cell>
          <cell r="M6448" t="str">
            <v>LP(TELUGU)</v>
          </cell>
          <cell r="N6448" t="str">
            <v>TELUGU</v>
          </cell>
          <cell r="O6448" t="str">
            <v>male</v>
          </cell>
          <cell r="P6448" t="str">
            <v>24/05/1970</v>
          </cell>
          <cell r="Q6448">
            <v>25712</v>
          </cell>
          <cell r="R6448" t="str">
            <v>YES</v>
          </cell>
          <cell r="S6448">
            <v>9492838605</v>
          </cell>
        </row>
        <row r="6449">
          <cell r="K6449">
            <v>1113819</v>
          </cell>
          <cell r="L6449">
            <v>2</v>
          </cell>
          <cell r="M6449" t="str">
            <v>LP(TELUGU)</v>
          </cell>
          <cell r="N6449" t="str">
            <v>TELUGU</v>
          </cell>
          <cell r="O6449" t="str">
            <v>male</v>
          </cell>
          <cell r="P6449">
            <v>28100</v>
          </cell>
          <cell r="Q6449">
            <v>28100</v>
          </cell>
          <cell r="R6449" t="str">
            <v>YES</v>
          </cell>
          <cell r="S6449">
            <v>9703924884</v>
          </cell>
        </row>
        <row r="6450">
          <cell r="K6450">
            <v>1127481</v>
          </cell>
          <cell r="L6450">
            <v>2</v>
          </cell>
          <cell r="M6450" t="str">
            <v>LP(TELUGU)</v>
          </cell>
          <cell r="N6450" t="str">
            <v>TELUGU</v>
          </cell>
          <cell r="O6450" t="str">
            <v>male</v>
          </cell>
          <cell r="P6450">
            <v>25575</v>
          </cell>
          <cell r="Q6450">
            <v>25575</v>
          </cell>
          <cell r="R6450" t="str">
            <v>YES</v>
          </cell>
          <cell r="S6450">
            <v>9490102645</v>
          </cell>
        </row>
        <row r="6451">
          <cell r="K6451">
            <v>1117912</v>
          </cell>
          <cell r="L6451">
            <v>2</v>
          </cell>
          <cell r="M6451" t="str">
            <v>LP(TELUGU)</v>
          </cell>
          <cell r="N6451" t="str">
            <v>TELUGU</v>
          </cell>
          <cell r="O6451" t="str">
            <v>male</v>
          </cell>
          <cell r="P6451" t="str">
            <v>16/07/1974</v>
          </cell>
          <cell r="Q6451">
            <v>27226</v>
          </cell>
          <cell r="R6451" t="str">
            <v>YES</v>
          </cell>
          <cell r="S6451">
            <v>9493126761</v>
          </cell>
        </row>
        <row r="6452">
          <cell r="K6452">
            <v>1131655</v>
          </cell>
          <cell r="L6452">
            <v>2</v>
          </cell>
          <cell r="M6452" t="str">
            <v>LP(TELUGU)</v>
          </cell>
          <cell r="N6452" t="str">
            <v>TELUGU</v>
          </cell>
          <cell r="O6452" t="str">
            <v>male</v>
          </cell>
          <cell r="P6452">
            <v>26091</v>
          </cell>
          <cell r="Q6452">
            <v>26091</v>
          </cell>
          <cell r="R6452" t="str">
            <v>YES</v>
          </cell>
          <cell r="S6452">
            <v>9866964425</v>
          </cell>
        </row>
        <row r="6453">
          <cell r="K6453">
            <v>1121090</v>
          </cell>
          <cell r="L6453">
            <v>2</v>
          </cell>
          <cell r="M6453" t="str">
            <v>LP(TELUGU)</v>
          </cell>
          <cell r="N6453" t="str">
            <v>TELUGU</v>
          </cell>
          <cell r="O6453" t="str">
            <v>female</v>
          </cell>
          <cell r="P6453" t="str">
            <v>20/08/1967</v>
          </cell>
          <cell r="Q6453">
            <v>24704</v>
          </cell>
          <cell r="R6453" t="str">
            <v>YES</v>
          </cell>
          <cell r="S6453">
            <v>9866628858</v>
          </cell>
        </row>
        <row r="6454">
          <cell r="K6454">
            <v>1113812</v>
          </cell>
          <cell r="L6454">
            <v>2</v>
          </cell>
          <cell r="M6454" t="str">
            <v>LP(TELUGU)</v>
          </cell>
          <cell r="N6454" t="str">
            <v>TELUGU</v>
          </cell>
          <cell r="O6454" t="str">
            <v>female</v>
          </cell>
          <cell r="P6454">
            <v>28983</v>
          </cell>
          <cell r="Q6454">
            <v>28983</v>
          </cell>
          <cell r="R6454" t="str">
            <v>YES</v>
          </cell>
          <cell r="S6454">
            <v>9705073171</v>
          </cell>
        </row>
        <row r="6455">
          <cell r="K6455">
            <v>1155451</v>
          </cell>
          <cell r="L6455">
            <v>2</v>
          </cell>
          <cell r="M6455" t="str">
            <v>LP(TELUGU)</v>
          </cell>
          <cell r="N6455" t="str">
            <v>TELUGU</v>
          </cell>
          <cell r="O6455" t="str">
            <v>female</v>
          </cell>
          <cell r="P6455" t="str">
            <v>20/06/1977</v>
          </cell>
          <cell r="Q6455">
            <v>28296</v>
          </cell>
          <cell r="R6455" t="str">
            <v>YES</v>
          </cell>
          <cell r="S6455">
            <v>8374823003</v>
          </cell>
        </row>
        <row r="6456">
          <cell r="K6456">
            <v>1122357</v>
          </cell>
          <cell r="L6456">
            <v>2</v>
          </cell>
          <cell r="M6456" t="str">
            <v>LP(TELUGU)</v>
          </cell>
          <cell r="N6456" t="str">
            <v>TELUGU</v>
          </cell>
          <cell r="O6456" t="str">
            <v>male</v>
          </cell>
          <cell r="P6456">
            <v>26943</v>
          </cell>
          <cell r="Q6456">
            <v>26943</v>
          </cell>
          <cell r="R6456" t="str">
            <v>YES</v>
          </cell>
          <cell r="S6456">
            <v>9441550809</v>
          </cell>
        </row>
        <row r="6457">
          <cell r="K6457">
            <v>1104169</v>
          </cell>
          <cell r="L6457">
            <v>2</v>
          </cell>
          <cell r="M6457" t="str">
            <v>LP(TELUGU)</v>
          </cell>
          <cell r="N6457" t="str">
            <v>TELUGU</v>
          </cell>
          <cell r="O6457" t="str">
            <v>male</v>
          </cell>
          <cell r="P6457" t="str">
            <v>22/07/1976</v>
          </cell>
          <cell r="Q6457">
            <v>27963</v>
          </cell>
          <cell r="R6457" t="str">
            <v>YES</v>
          </cell>
          <cell r="S6457">
            <v>9492071130</v>
          </cell>
        </row>
        <row r="6458">
          <cell r="K6458">
            <v>1132294</v>
          </cell>
          <cell r="L6458">
            <v>2</v>
          </cell>
          <cell r="M6458" t="str">
            <v>LP(TELUGU)</v>
          </cell>
          <cell r="N6458" t="str">
            <v>TELUGU</v>
          </cell>
          <cell r="O6458" t="str">
            <v>male</v>
          </cell>
          <cell r="P6458">
            <v>23749</v>
          </cell>
          <cell r="Q6458">
            <v>23749</v>
          </cell>
          <cell r="R6458" t="str">
            <v>YES</v>
          </cell>
          <cell r="S6458">
            <v>9440716483</v>
          </cell>
        </row>
        <row r="6459">
          <cell r="K6459">
            <v>1150587</v>
          </cell>
          <cell r="L6459">
            <v>2</v>
          </cell>
          <cell r="M6459" t="str">
            <v>LP(TELUGU)</v>
          </cell>
          <cell r="N6459" t="str">
            <v>TELUGU</v>
          </cell>
          <cell r="O6459" t="str">
            <v>female</v>
          </cell>
          <cell r="P6459">
            <v>30469</v>
          </cell>
          <cell r="Q6459">
            <v>30469</v>
          </cell>
          <cell r="R6459" t="str">
            <v>YES</v>
          </cell>
          <cell r="S6459">
            <v>9550986425</v>
          </cell>
        </row>
        <row r="6460">
          <cell r="K6460">
            <v>1143112</v>
          </cell>
          <cell r="L6460">
            <v>2</v>
          </cell>
          <cell r="M6460" t="str">
            <v>LP(TELUGU)</v>
          </cell>
          <cell r="N6460" t="str">
            <v>TELUGU</v>
          </cell>
          <cell r="O6460" t="str">
            <v>female</v>
          </cell>
          <cell r="P6460" t="str">
            <v>20/04/1974</v>
          </cell>
          <cell r="Q6460">
            <v>27139</v>
          </cell>
          <cell r="R6460" t="str">
            <v>YES</v>
          </cell>
          <cell r="S6460">
            <v>8142211717</v>
          </cell>
        </row>
        <row r="6461">
          <cell r="K6461">
            <v>1132392</v>
          </cell>
          <cell r="L6461">
            <v>2</v>
          </cell>
          <cell r="M6461" t="str">
            <v>LP(TELUGU)</v>
          </cell>
          <cell r="N6461" t="str">
            <v>TELUGU</v>
          </cell>
          <cell r="O6461" t="str">
            <v>female</v>
          </cell>
          <cell r="P6461">
            <v>26974</v>
          </cell>
          <cell r="Q6461">
            <v>26974</v>
          </cell>
          <cell r="R6461" t="str">
            <v>YES</v>
          </cell>
          <cell r="S6461">
            <v>9441977947</v>
          </cell>
        </row>
        <row r="6462">
          <cell r="K6462">
            <v>1136210</v>
          </cell>
          <cell r="L6462">
            <v>2</v>
          </cell>
          <cell r="M6462" t="str">
            <v>LP(TELUGU)</v>
          </cell>
          <cell r="N6462" t="str">
            <v>TELUGU</v>
          </cell>
          <cell r="O6462" t="str">
            <v>female</v>
          </cell>
          <cell r="P6462" t="str">
            <v>29/09/1965</v>
          </cell>
          <cell r="Q6462">
            <v>24014</v>
          </cell>
          <cell r="R6462" t="str">
            <v>YES</v>
          </cell>
          <cell r="S6462">
            <v>8143693562</v>
          </cell>
        </row>
        <row r="6463">
          <cell r="K6463">
            <v>1122956</v>
          </cell>
          <cell r="L6463">
            <v>2</v>
          </cell>
          <cell r="M6463" t="str">
            <v>LP(TELUGU)</v>
          </cell>
          <cell r="N6463" t="str">
            <v>TELUGU</v>
          </cell>
          <cell r="O6463" t="str">
            <v>female</v>
          </cell>
          <cell r="P6463" t="str">
            <v>05.06.1974</v>
          </cell>
          <cell r="Q6463">
            <v>27185</v>
          </cell>
          <cell r="R6463" t="str">
            <v>YES</v>
          </cell>
          <cell r="S6463">
            <v>9493463162</v>
          </cell>
        </row>
        <row r="6464">
          <cell r="K6464">
            <v>1104508</v>
          </cell>
          <cell r="L6464">
            <v>2</v>
          </cell>
          <cell r="M6464" t="str">
            <v>LP(TELUGU)</v>
          </cell>
          <cell r="N6464" t="str">
            <v>TELUGU</v>
          </cell>
          <cell r="O6464" t="str">
            <v>male</v>
          </cell>
          <cell r="P6464" t="str">
            <v>14/01/1974</v>
          </cell>
          <cell r="Q6464">
            <v>27043</v>
          </cell>
          <cell r="R6464" t="str">
            <v>YES</v>
          </cell>
          <cell r="S6464">
            <v>9440280310</v>
          </cell>
        </row>
        <row r="6465">
          <cell r="K6465">
            <v>1103169</v>
          </cell>
          <cell r="L6465">
            <v>2</v>
          </cell>
          <cell r="M6465" t="str">
            <v>LP(TELUGU)</v>
          </cell>
          <cell r="N6465" t="str">
            <v>TELUGU</v>
          </cell>
          <cell r="O6465" t="str">
            <v>male</v>
          </cell>
          <cell r="P6465" t="str">
            <v>21/01/1975</v>
          </cell>
          <cell r="Q6465">
            <v>27415</v>
          </cell>
          <cell r="R6465" t="str">
            <v>YES</v>
          </cell>
          <cell r="S6465">
            <v>9642493713</v>
          </cell>
        </row>
        <row r="6466">
          <cell r="K6466">
            <v>1155675</v>
          </cell>
          <cell r="L6466">
            <v>2</v>
          </cell>
          <cell r="M6466" t="str">
            <v>LP(TELUGU)</v>
          </cell>
          <cell r="N6466" t="str">
            <v>TELUGU</v>
          </cell>
          <cell r="O6466" t="str">
            <v>female</v>
          </cell>
          <cell r="P6466" t="str">
            <v>30/04/1979</v>
          </cell>
          <cell r="Q6466">
            <v>28975</v>
          </cell>
          <cell r="R6466" t="str">
            <v>YES</v>
          </cell>
          <cell r="S6466">
            <v>8121587664</v>
          </cell>
        </row>
        <row r="6467">
          <cell r="K6467">
            <v>1117888</v>
          </cell>
          <cell r="L6467">
            <v>2</v>
          </cell>
          <cell r="M6467" t="str">
            <v>LP(TELUGU)</v>
          </cell>
          <cell r="N6467" t="str">
            <v>TELUGU</v>
          </cell>
          <cell r="O6467" t="str">
            <v>female</v>
          </cell>
          <cell r="P6467">
            <v>29348</v>
          </cell>
          <cell r="Q6467">
            <v>29348</v>
          </cell>
          <cell r="R6467" t="str">
            <v>YES</v>
          </cell>
          <cell r="S6467">
            <v>9703263311</v>
          </cell>
        </row>
        <row r="6468">
          <cell r="K6468">
            <v>1130905</v>
          </cell>
          <cell r="L6468">
            <v>2</v>
          </cell>
          <cell r="M6468" t="str">
            <v>LP(TELUGU)</v>
          </cell>
          <cell r="N6468" t="str">
            <v>TELUGU</v>
          </cell>
          <cell r="O6468" t="str">
            <v>male</v>
          </cell>
          <cell r="P6468" t="str">
            <v>25/06/1975</v>
          </cell>
          <cell r="Q6468">
            <v>27570</v>
          </cell>
          <cell r="R6468" t="str">
            <v>YES</v>
          </cell>
          <cell r="S6468">
            <v>9441891874</v>
          </cell>
        </row>
        <row r="6469">
          <cell r="K6469">
            <v>1162053</v>
          </cell>
          <cell r="L6469">
            <v>2</v>
          </cell>
          <cell r="M6469" t="str">
            <v>LP(TELUGU)</v>
          </cell>
          <cell r="N6469" t="str">
            <v>TELUGU</v>
          </cell>
          <cell r="O6469" t="str">
            <v>male</v>
          </cell>
          <cell r="P6469" t="str">
            <v>30/06/1987</v>
          </cell>
          <cell r="Q6469">
            <v>31958</v>
          </cell>
          <cell r="R6469" t="str">
            <v>YES</v>
          </cell>
          <cell r="S6469">
            <v>8008168697</v>
          </cell>
        </row>
        <row r="6470">
          <cell r="K6470">
            <v>1103899</v>
          </cell>
          <cell r="L6470">
            <v>2</v>
          </cell>
          <cell r="M6470" t="str">
            <v>LP(TELUGU)</v>
          </cell>
          <cell r="N6470" t="str">
            <v>TELUGU</v>
          </cell>
          <cell r="O6470" t="str">
            <v>male</v>
          </cell>
          <cell r="P6470">
            <v>28404</v>
          </cell>
          <cell r="Q6470">
            <v>28404</v>
          </cell>
          <cell r="R6470" t="str">
            <v>YES</v>
          </cell>
          <cell r="S6470">
            <v>9490839216</v>
          </cell>
        </row>
        <row r="6471">
          <cell r="K6471">
            <v>1127019</v>
          </cell>
          <cell r="L6471">
            <v>2</v>
          </cell>
          <cell r="M6471" t="str">
            <v>LP(TELUGU)</v>
          </cell>
          <cell r="N6471" t="str">
            <v>TELUGU</v>
          </cell>
          <cell r="O6471" t="str">
            <v>female</v>
          </cell>
          <cell r="P6471" t="str">
            <v>30/06/1970</v>
          </cell>
          <cell r="Q6471">
            <v>25749</v>
          </cell>
          <cell r="R6471" t="str">
            <v>YES</v>
          </cell>
          <cell r="S6471">
            <v>9490922658</v>
          </cell>
        </row>
        <row r="6472">
          <cell r="K6472">
            <v>1146411</v>
          </cell>
          <cell r="L6472">
            <v>2</v>
          </cell>
          <cell r="M6472" t="str">
            <v>LP(TELUGU)</v>
          </cell>
          <cell r="N6472" t="str">
            <v>TELUGU</v>
          </cell>
          <cell r="O6472" t="str">
            <v>male</v>
          </cell>
          <cell r="P6472">
            <v>27851</v>
          </cell>
          <cell r="Q6472">
            <v>27851</v>
          </cell>
          <cell r="R6472" t="str">
            <v>YES</v>
          </cell>
          <cell r="S6472">
            <v>8801122880</v>
          </cell>
        </row>
        <row r="6473">
          <cell r="K6473">
            <v>1123175</v>
          </cell>
          <cell r="L6473">
            <v>2</v>
          </cell>
          <cell r="M6473" t="str">
            <v>LP(TELUGU)</v>
          </cell>
          <cell r="N6473" t="str">
            <v>TELUGU</v>
          </cell>
          <cell r="O6473" t="str">
            <v>male</v>
          </cell>
          <cell r="P6473">
            <v>23744</v>
          </cell>
          <cell r="Q6473">
            <v>23744</v>
          </cell>
          <cell r="R6473" t="str">
            <v>YES</v>
          </cell>
          <cell r="S6473">
            <v>9440079397</v>
          </cell>
        </row>
        <row r="6474">
          <cell r="K6474">
            <v>1029141</v>
          </cell>
          <cell r="L6474">
            <v>2</v>
          </cell>
          <cell r="M6474" t="str">
            <v>LP(TELUGU)</v>
          </cell>
          <cell r="N6474" t="str">
            <v>TELUGU</v>
          </cell>
          <cell r="O6474" t="str">
            <v>female</v>
          </cell>
          <cell r="P6474" t="str">
            <v>27/06/1965</v>
          </cell>
          <cell r="Q6474">
            <v>23920</v>
          </cell>
          <cell r="R6474" t="str">
            <v>YES</v>
          </cell>
          <cell r="S6474">
            <v>8801273331</v>
          </cell>
        </row>
        <row r="6475">
          <cell r="K6475">
            <v>1155315</v>
          </cell>
          <cell r="L6475">
            <v>2</v>
          </cell>
          <cell r="M6475" t="str">
            <v>LP(TELUGU)</v>
          </cell>
          <cell r="N6475" t="str">
            <v>TELUGU</v>
          </cell>
          <cell r="O6475" t="str">
            <v>female</v>
          </cell>
          <cell r="P6475">
            <v>30261</v>
          </cell>
          <cell r="Q6475">
            <v>30261</v>
          </cell>
          <cell r="R6475" t="str">
            <v>YES</v>
          </cell>
          <cell r="S6475">
            <v>7731094830</v>
          </cell>
        </row>
        <row r="6476">
          <cell r="K6476">
            <v>1131883</v>
          </cell>
          <cell r="L6476">
            <v>2</v>
          </cell>
          <cell r="M6476" t="str">
            <v>LP(TELUGU)</v>
          </cell>
          <cell r="N6476" t="str">
            <v>TELUGU</v>
          </cell>
          <cell r="O6476" t="str">
            <v>female</v>
          </cell>
          <cell r="P6476" t="str">
            <v>17/06/1972</v>
          </cell>
          <cell r="Q6476">
            <v>26467</v>
          </cell>
          <cell r="R6476" t="str">
            <v>YES</v>
          </cell>
          <cell r="S6476">
            <v>9912204070</v>
          </cell>
        </row>
        <row r="6477">
          <cell r="K6477">
            <v>1147556</v>
          </cell>
          <cell r="L6477">
            <v>2</v>
          </cell>
          <cell r="M6477" t="str">
            <v>LP(TELUGU)</v>
          </cell>
          <cell r="N6477" t="str">
            <v>TELUGU</v>
          </cell>
          <cell r="O6477" t="str">
            <v>female</v>
          </cell>
          <cell r="P6477" t="str">
            <v>16/06/1978</v>
          </cell>
          <cell r="Q6477">
            <v>28657</v>
          </cell>
          <cell r="R6477" t="str">
            <v>YES</v>
          </cell>
          <cell r="S6477">
            <v>8374371778</v>
          </cell>
        </row>
        <row r="6478">
          <cell r="K6478">
            <v>1151676</v>
          </cell>
          <cell r="L6478">
            <v>2</v>
          </cell>
          <cell r="M6478" t="str">
            <v>LP(TELUGU)</v>
          </cell>
          <cell r="N6478" t="str">
            <v>TELUGU</v>
          </cell>
          <cell r="O6478" t="str">
            <v>male</v>
          </cell>
          <cell r="P6478" t="str">
            <v>27/05/1976</v>
          </cell>
          <cell r="Q6478">
            <v>27907</v>
          </cell>
          <cell r="R6478" t="str">
            <v>YES</v>
          </cell>
          <cell r="S6478">
            <v>9000409407</v>
          </cell>
        </row>
        <row r="6479">
          <cell r="K6479">
            <v>1136100</v>
          </cell>
          <cell r="L6479">
            <v>2</v>
          </cell>
          <cell r="M6479" t="str">
            <v>LP(TELUGU)</v>
          </cell>
          <cell r="N6479" t="str">
            <v>TELUGU</v>
          </cell>
          <cell r="O6479" t="str">
            <v>female</v>
          </cell>
          <cell r="P6479">
            <v>27310</v>
          </cell>
          <cell r="Q6479">
            <v>27310</v>
          </cell>
          <cell r="R6479" t="str">
            <v>YES</v>
          </cell>
          <cell r="S6479">
            <v>9966773883</v>
          </cell>
        </row>
        <row r="6480">
          <cell r="K6480">
            <v>1103436</v>
          </cell>
          <cell r="L6480">
            <v>2</v>
          </cell>
          <cell r="M6480" t="str">
            <v>LP(TELUGU)</v>
          </cell>
          <cell r="N6480" t="str">
            <v>TELUGU</v>
          </cell>
          <cell r="O6480" t="str">
            <v>male</v>
          </cell>
          <cell r="P6480">
            <v>26486</v>
          </cell>
          <cell r="Q6480">
            <v>26486</v>
          </cell>
          <cell r="R6480" t="str">
            <v>YES</v>
          </cell>
          <cell r="S6480">
            <v>9618540754</v>
          </cell>
        </row>
        <row r="6481">
          <cell r="K6481">
            <v>1134042</v>
          </cell>
          <cell r="L6481">
            <v>2</v>
          </cell>
          <cell r="M6481" t="str">
            <v>LP(TELUGU)</v>
          </cell>
          <cell r="N6481" t="str">
            <v>TELUGU</v>
          </cell>
          <cell r="O6481" t="str">
            <v>male</v>
          </cell>
          <cell r="P6481">
            <v>24417</v>
          </cell>
          <cell r="Q6481">
            <v>24417</v>
          </cell>
          <cell r="R6481" t="str">
            <v>YES</v>
          </cell>
          <cell r="S6481">
            <v>9985844718</v>
          </cell>
        </row>
        <row r="6482">
          <cell r="K6482">
            <v>1155793</v>
          </cell>
          <cell r="L6482">
            <v>2</v>
          </cell>
          <cell r="M6482" t="str">
            <v>LP(TELUGU)</v>
          </cell>
          <cell r="N6482" t="str">
            <v>TELUGU</v>
          </cell>
          <cell r="O6482" t="str">
            <v>male</v>
          </cell>
          <cell r="P6482" t="str">
            <v>14/06/1984</v>
          </cell>
          <cell r="Q6482">
            <v>30847</v>
          </cell>
          <cell r="R6482" t="str">
            <v>YES</v>
          </cell>
          <cell r="S6482">
            <v>8897567801</v>
          </cell>
        </row>
        <row r="6483">
          <cell r="K6483">
            <v>1155955</v>
          </cell>
          <cell r="L6483">
            <v>2</v>
          </cell>
          <cell r="M6483" t="str">
            <v>LP(TELUGU)</v>
          </cell>
          <cell r="N6483" t="str">
            <v>TELUGU</v>
          </cell>
          <cell r="O6483" t="str">
            <v>male</v>
          </cell>
          <cell r="P6483">
            <v>29864</v>
          </cell>
          <cell r="Q6483">
            <v>29864</v>
          </cell>
          <cell r="R6483" t="str">
            <v>YES</v>
          </cell>
          <cell r="S6483">
            <v>9701595746</v>
          </cell>
        </row>
        <row r="6484">
          <cell r="K6484">
            <v>1120856</v>
          </cell>
          <cell r="L6484">
            <v>1</v>
          </cell>
          <cell r="M6484" t="str">
            <v>SA(TELUGU)</v>
          </cell>
          <cell r="N6484" t="str">
            <v>TELUGU</v>
          </cell>
          <cell r="O6484" t="str">
            <v>male</v>
          </cell>
          <cell r="P6484" t="str">
            <v>26/04/1957</v>
          </cell>
          <cell r="Q6484">
            <v>20936</v>
          </cell>
          <cell r="R6484" t="str">
            <v>NO</v>
          </cell>
          <cell r="S6484">
            <v>9989088899</v>
          </cell>
        </row>
        <row r="6485">
          <cell r="L6485">
            <v>2</v>
          </cell>
          <cell r="M6485" t="str">
            <v>LP(TELUGU)</v>
          </cell>
          <cell r="N6485" t="str">
            <v>TELUGU</v>
          </cell>
          <cell r="O6485" t="str">
            <v>MALE</v>
          </cell>
          <cell r="Q6485">
            <v>20626</v>
          </cell>
          <cell r="R6485" t="str">
            <v>NO</v>
          </cell>
          <cell r="S6485">
            <v>9704387709</v>
          </cell>
        </row>
        <row r="6486">
          <cell r="K6486">
            <v>1142426</v>
          </cell>
          <cell r="L6486">
            <v>1</v>
          </cell>
          <cell r="M6486" t="str">
            <v>SA(TELUGU)</v>
          </cell>
          <cell r="N6486" t="str">
            <v>TELUGU</v>
          </cell>
          <cell r="O6486" t="str">
            <v>male</v>
          </cell>
          <cell r="P6486">
            <v>20829</v>
          </cell>
          <cell r="Q6486">
            <v>20829</v>
          </cell>
          <cell r="R6486" t="str">
            <v>NO</v>
          </cell>
          <cell r="S6486">
            <v>9676651514</v>
          </cell>
        </row>
        <row r="6487">
          <cell r="K6487">
            <v>1103820</v>
          </cell>
          <cell r="L6487">
            <v>1</v>
          </cell>
          <cell r="M6487" t="str">
            <v>SA(TELUGU)</v>
          </cell>
          <cell r="N6487" t="str">
            <v>TELUGU</v>
          </cell>
          <cell r="O6487" t="str">
            <v>male</v>
          </cell>
          <cell r="P6487">
            <v>20826</v>
          </cell>
          <cell r="Q6487">
            <v>20826</v>
          </cell>
          <cell r="R6487" t="str">
            <v>NO</v>
          </cell>
          <cell r="S6487">
            <v>9440658693</v>
          </cell>
        </row>
        <row r="6488">
          <cell r="K6488">
            <v>1119791</v>
          </cell>
          <cell r="L6488">
            <v>1</v>
          </cell>
          <cell r="M6488" t="str">
            <v>SA(TELUGU)</v>
          </cell>
          <cell r="N6488" t="str">
            <v>TELUGU</v>
          </cell>
          <cell r="O6488" t="str">
            <v>male</v>
          </cell>
          <cell r="P6488">
            <v>20827</v>
          </cell>
          <cell r="Q6488">
            <v>20827</v>
          </cell>
          <cell r="R6488" t="str">
            <v>NO</v>
          </cell>
          <cell r="S6488">
            <v>9494742692</v>
          </cell>
        </row>
        <row r="6489">
          <cell r="K6489">
            <v>1133057</v>
          </cell>
          <cell r="L6489">
            <v>1</v>
          </cell>
          <cell r="M6489" t="str">
            <v>SA(TELUGU)</v>
          </cell>
          <cell r="N6489" t="str">
            <v>TELUGU</v>
          </cell>
          <cell r="O6489" t="str">
            <v>MALE</v>
          </cell>
          <cell r="P6489" t="str">
            <v>25/03/1957</v>
          </cell>
          <cell r="Q6489">
            <v>20904</v>
          </cell>
          <cell r="R6489" t="str">
            <v>NO</v>
          </cell>
          <cell r="S6489">
            <v>9491782083</v>
          </cell>
        </row>
        <row r="6490">
          <cell r="K6490">
            <v>1142788</v>
          </cell>
          <cell r="L6490">
            <v>1</v>
          </cell>
          <cell r="M6490" t="str">
            <v>SA(TELUGU)</v>
          </cell>
          <cell r="N6490" t="str">
            <v>TELUGU</v>
          </cell>
          <cell r="O6490" t="str">
            <v>female</v>
          </cell>
          <cell r="P6490">
            <v>20827</v>
          </cell>
          <cell r="Q6490">
            <v>20827</v>
          </cell>
          <cell r="R6490" t="str">
            <v>NO</v>
          </cell>
          <cell r="S6490">
            <v>9581216887</v>
          </cell>
        </row>
        <row r="6491">
          <cell r="K6491">
            <v>1131329</v>
          </cell>
          <cell r="L6491">
            <v>1</v>
          </cell>
          <cell r="M6491" t="str">
            <v>SA(TELUGU)</v>
          </cell>
          <cell r="N6491" t="str">
            <v>TELUGU</v>
          </cell>
          <cell r="O6491" t="str">
            <v>male</v>
          </cell>
          <cell r="P6491">
            <v>20862</v>
          </cell>
          <cell r="Q6491">
            <v>20862</v>
          </cell>
          <cell r="R6491" t="str">
            <v>NO</v>
          </cell>
          <cell r="S6491">
            <v>9441489953</v>
          </cell>
        </row>
        <row r="6492">
          <cell r="K6492">
            <v>1117125</v>
          </cell>
          <cell r="L6492">
            <v>1</v>
          </cell>
          <cell r="M6492" t="str">
            <v>SA(TELUGU)</v>
          </cell>
          <cell r="N6492" t="str">
            <v>TELUGU</v>
          </cell>
          <cell r="O6492" t="str">
            <v>male</v>
          </cell>
          <cell r="P6492">
            <v>20919</v>
          </cell>
          <cell r="Q6492">
            <v>20919</v>
          </cell>
          <cell r="R6492" t="str">
            <v>NO</v>
          </cell>
          <cell r="S6492">
            <v>9948815958</v>
          </cell>
        </row>
        <row r="6493">
          <cell r="K6493">
            <v>1123955</v>
          </cell>
          <cell r="L6493">
            <v>1</v>
          </cell>
          <cell r="M6493" t="str">
            <v>SA(TELUGU)</v>
          </cell>
          <cell r="N6493" t="str">
            <v>TELUGU</v>
          </cell>
          <cell r="O6493" t="str">
            <v>male</v>
          </cell>
          <cell r="P6493">
            <v>20881</v>
          </cell>
          <cell r="Q6493">
            <v>20881</v>
          </cell>
          <cell r="R6493" t="str">
            <v>NO</v>
          </cell>
          <cell r="S6493">
            <v>9490651787</v>
          </cell>
        </row>
        <row r="6494">
          <cell r="K6494">
            <v>1129534</v>
          </cell>
          <cell r="L6494">
            <v>1</v>
          </cell>
          <cell r="M6494" t="str">
            <v>SA(TELUGU)</v>
          </cell>
          <cell r="N6494" t="str">
            <v>TELUGU</v>
          </cell>
          <cell r="O6494" t="str">
            <v>male</v>
          </cell>
          <cell r="P6494">
            <v>20852</v>
          </cell>
          <cell r="Q6494">
            <v>20852</v>
          </cell>
          <cell r="R6494" t="str">
            <v>NO</v>
          </cell>
          <cell r="S6494">
            <v>9440221882</v>
          </cell>
        </row>
        <row r="6495">
          <cell r="K6495">
            <v>1136031</v>
          </cell>
          <cell r="L6495">
            <v>1</v>
          </cell>
          <cell r="M6495" t="str">
            <v>SA(TELUGU)</v>
          </cell>
          <cell r="N6495" t="str">
            <v>TELUGU</v>
          </cell>
          <cell r="O6495" t="str">
            <v>male</v>
          </cell>
          <cell r="P6495">
            <v>20826</v>
          </cell>
          <cell r="Q6495">
            <v>20826</v>
          </cell>
          <cell r="R6495" t="str">
            <v>NO</v>
          </cell>
          <cell r="S6495">
            <v>9963091656</v>
          </cell>
        </row>
        <row r="6496">
          <cell r="K6496">
            <v>1137496</v>
          </cell>
          <cell r="L6496">
            <v>1</v>
          </cell>
          <cell r="M6496" t="str">
            <v>SA(TELUGU)</v>
          </cell>
          <cell r="N6496" t="str">
            <v>TELUGU</v>
          </cell>
          <cell r="O6496" t="str">
            <v>male</v>
          </cell>
          <cell r="P6496">
            <v>20737</v>
          </cell>
          <cell r="Q6496">
            <v>20737</v>
          </cell>
          <cell r="R6496" t="str">
            <v>NO</v>
          </cell>
          <cell r="S6496">
            <v>9885197715</v>
          </cell>
        </row>
        <row r="6497">
          <cell r="K6497">
            <v>1103466</v>
          </cell>
          <cell r="L6497">
            <v>1</v>
          </cell>
          <cell r="M6497" t="str">
            <v>SA(TELUGU)</v>
          </cell>
          <cell r="N6497" t="str">
            <v>TELUGU</v>
          </cell>
          <cell r="O6497" t="str">
            <v>male</v>
          </cell>
          <cell r="P6497">
            <v>20827</v>
          </cell>
          <cell r="Q6497">
            <v>20827</v>
          </cell>
          <cell r="R6497" t="str">
            <v>NO</v>
          </cell>
          <cell r="S6497">
            <v>9441526050</v>
          </cell>
        </row>
        <row r="6498">
          <cell r="K6498">
            <v>1147766</v>
          </cell>
          <cell r="L6498">
            <v>1</v>
          </cell>
          <cell r="M6498" t="str">
            <v>SA(URDU)</v>
          </cell>
          <cell r="N6498" t="str">
            <v>URDU</v>
          </cell>
          <cell r="O6498" t="str">
            <v>male</v>
          </cell>
          <cell r="P6498">
            <v>27310</v>
          </cell>
          <cell r="Q6498">
            <v>27310</v>
          </cell>
          <cell r="R6498" t="str">
            <v>YES</v>
          </cell>
          <cell r="S6498">
            <v>9440848170</v>
          </cell>
        </row>
        <row r="6499">
          <cell r="K6499">
            <v>1104566</v>
          </cell>
          <cell r="L6499">
            <v>1</v>
          </cell>
          <cell r="M6499" t="str">
            <v>SA(URDU)</v>
          </cell>
          <cell r="N6499" t="str">
            <v>URDU</v>
          </cell>
          <cell r="O6499" t="str">
            <v>male</v>
          </cell>
          <cell r="P6499">
            <v>21186</v>
          </cell>
          <cell r="Q6499">
            <v>21186</v>
          </cell>
          <cell r="R6499" t="str">
            <v>YES</v>
          </cell>
          <cell r="S6499">
            <v>9912194295</v>
          </cell>
        </row>
        <row r="6500">
          <cell r="L6500">
            <v>2</v>
          </cell>
          <cell r="M6500" t="str">
            <v>LP(URDU)</v>
          </cell>
          <cell r="N6500" t="str">
            <v>URDU</v>
          </cell>
          <cell r="O6500" t="str">
            <v>Female</v>
          </cell>
          <cell r="P6500">
            <v>31907</v>
          </cell>
          <cell r="Q6500">
            <v>31907</v>
          </cell>
          <cell r="R6500" t="str">
            <v>YES</v>
          </cell>
        </row>
        <row r="6501">
          <cell r="L6501">
            <v>2</v>
          </cell>
          <cell r="M6501" t="str">
            <v>LP(URDU)</v>
          </cell>
          <cell r="N6501" t="str">
            <v>URDU</v>
          </cell>
          <cell r="O6501" t="str">
            <v>Female</v>
          </cell>
          <cell r="P6501">
            <v>31646</v>
          </cell>
          <cell r="Q6501">
            <v>31646</v>
          </cell>
          <cell r="R6501" t="str">
            <v>YES</v>
          </cell>
        </row>
        <row r="6502">
          <cell r="K6502">
            <v>1121016</v>
          </cell>
          <cell r="L6502">
            <v>2</v>
          </cell>
          <cell r="M6502" t="str">
            <v>LP(URDU)</v>
          </cell>
          <cell r="N6502" t="str">
            <v>URDU</v>
          </cell>
          <cell r="O6502" t="str">
            <v>male</v>
          </cell>
          <cell r="P6502" t="str">
            <v>29/10/1964</v>
          </cell>
          <cell r="Q6502">
            <v>23679</v>
          </cell>
          <cell r="R6502" t="str">
            <v>YES</v>
          </cell>
          <cell r="S6502">
            <v>9441578345</v>
          </cell>
        </row>
        <row r="6503">
          <cell r="K6503">
            <v>1148467</v>
          </cell>
          <cell r="L6503">
            <v>2</v>
          </cell>
          <cell r="M6503" t="str">
            <v>LP(URDU)</v>
          </cell>
          <cell r="N6503" t="str">
            <v>URDU</v>
          </cell>
          <cell r="O6503" t="str">
            <v>male</v>
          </cell>
          <cell r="P6503">
            <v>28004</v>
          </cell>
          <cell r="Q6503">
            <v>28004</v>
          </cell>
          <cell r="R6503" t="str">
            <v>YES</v>
          </cell>
          <cell r="S6503">
            <v>9490037305</v>
          </cell>
        </row>
        <row r="6504">
          <cell r="L6504">
            <v>2</v>
          </cell>
          <cell r="M6504" t="str">
            <v>LP(URDU)</v>
          </cell>
          <cell r="N6504" t="str">
            <v>URDU</v>
          </cell>
          <cell r="O6504" t="str">
            <v>Female</v>
          </cell>
          <cell r="P6504">
            <v>31262</v>
          </cell>
          <cell r="Q6504">
            <v>31262</v>
          </cell>
          <cell r="R6504" t="str">
            <v>YES</v>
          </cell>
        </row>
        <row r="6505">
          <cell r="L6505">
            <v>2</v>
          </cell>
          <cell r="M6505" t="str">
            <v>LP(URDU)</v>
          </cell>
          <cell r="N6505" t="str">
            <v>URDU</v>
          </cell>
          <cell r="O6505" t="str">
            <v>Female</v>
          </cell>
          <cell r="P6505">
            <v>30853</v>
          </cell>
          <cell r="Q6505">
            <v>30853</v>
          </cell>
          <cell r="R6505" t="str">
            <v>YES</v>
          </cell>
        </row>
        <row r="6506">
          <cell r="K6506">
            <v>1163786</v>
          </cell>
          <cell r="L6506">
            <v>2</v>
          </cell>
          <cell r="M6506" t="str">
            <v>LP(URDU)</v>
          </cell>
          <cell r="N6506" t="str">
            <v>URDU</v>
          </cell>
          <cell r="O6506" t="str">
            <v>Female</v>
          </cell>
          <cell r="P6506">
            <v>31599</v>
          </cell>
          <cell r="Q6506">
            <v>31599</v>
          </cell>
          <cell r="R6506" t="str">
            <v>YES</v>
          </cell>
          <cell r="S6506">
            <v>8330988355</v>
          </cell>
        </row>
        <row r="6507">
          <cell r="L6507">
            <v>2</v>
          </cell>
          <cell r="M6507" t="str">
            <v>LP(URDU)</v>
          </cell>
          <cell r="N6507" t="str">
            <v>URDU</v>
          </cell>
          <cell r="O6507" t="str">
            <v>Female</v>
          </cell>
          <cell r="P6507">
            <v>30864</v>
          </cell>
          <cell r="Q6507">
            <v>30864</v>
          </cell>
          <cell r="R6507" t="str">
            <v>YES</v>
          </cell>
        </row>
        <row r="6508">
          <cell r="L6508">
            <v>2</v>
          </cell>
          <cell r="M6508" t="str">
            <v>LP(URDU)</v>
          </cell>
          <cell r="N6508" t="str">
            <v>URDU</v>
          </cell>
          <cell r="O6508" t="str">
            <v>Male</v>
          </cell>
          <cell r="P6508">
            <v>31208</v>
          </cell>
          <cell r="Q6508">
            <v>31208</v>
          </cell>
          <cell r="R6508" t="str">
            <v>YES</v>
          </cell>
        </row>
        <row r="6509">
          <cell r="K6509">
            <v>1155525</v>
          </cell>
          <cell r="L6509">
            <v>2</v>
          </cell>
          <cell r="M6509" t="str">
            <v>LP(URDU)</v>
          </cell>
          <cell r="N6509" t="str">
            <v>URDU</v>
          </cell>
          <cell r="O6509" t="str">
            <v>male</v>
          </cell>
          <cell r="P6509" t="str">
            <v>15/06/1978</v>
          </cell>
          <cell r="Q6509">
            <v>28656</v>
          </cell>
          <cell r="R6509" t="str">
            <v>YES</v>
          </cell>
          <cell r="S6509">
            <v>9573414976</v>
          </cell>
        </row>
        <row r="6510">
          <cell r="L6510">
            <v>2</v>
          </cell>
          <cell r="M6510" t="str">
            <v>LP(URDU)</v>
          </cell>
          <cell r="N6510" t="str">
            <v>URDU</v>
          </cell>
          <cell r="O6510" t="str">
            <v>Female</v>
          </cell>
          <cell r="P6510">
            <v>32870</v>
          </cell>
          <cell r="Q6510">
            <v>32870</v>
          </cell>
          <cell r="R6510" t="str">
            <v>YES</v>
          </cell>
        </row>
        <row r="6511">
          <cell r="K6511">
            <v>1127301</v>
          </cell>
          <cell r="L6511">
            <v>2</v>
          </cell>
          <cell r="M6511" t="str">
            <v>LP(URDU)</v>
          </cell>
          <cell r="N6511" t="str">
            <v>URDU</v>
          </cell>
          <cell r="O6511" t="str">
            <v>male</v>
          </cell>
          <cell r="P6511">
            <v>23382</v>
          </cell>
          <cell r="Q6511">
            <v>23382</v>
          </cell>
          <cell r="R6511" t="str">
            <v>YES</v>
          </cell>
          <cell r="S6511">
            <v>9490260142</v>
          </cell>
        </row>
        <row r="6512">
          <cell r="K6512">
            <v>1111687</v>
          </cell>
          <cell r="L6512">
            <v>1</v>
          </cell>
          <cell r="M6512" t="str">
            <v>SA(URDU)</v>
          </cell>
          <cell r="N6512" t="str">
            <v>URDU</v>
          </cell>
          <cell r="O6512" t="str">
            <v>female</v>
          </cell>
          <cell r="P6512">
            <v>27943</v>
          </cell>
          <cell r="Q6512">
            <v>27943</v>
          </cell>
          <cell r="R6512" t="str">
            <v>YES</v>
          </cell>
          <cell r="S6512">
            <v>8341007476</v>
          </cell>
        </row>
        <row r="6513">
          <cell r="K6513">
            <v>1125510</v>
          </cell>
          <cell r="L6513">
            <v>1</v>
          </cell>
          <cell r="M6513" t="str">
            <v>SA(URDU)</v>
          </cell>
          <cell r="N6513" t="str">
            <v>URDU</v>
          </cell>
          <cell r="O6513" t="str">
            <v>male</v>
          </cell>
          <cell r="P6513">
            <v>23016</v>
          </cell>
          <cell r="Q6513">
            <v>23016</v>
          </cell>
          <cell r="R6513" t="str">
            <v>YES</v>
          </cell>
          <cell r="S6513">
            <v>9703886824</v>
          </cell>
        </row>
        <row r="6514">
          <cell r="K6514">
            <v>1118150</v>
          </cell>
          <cell r="L6514">
            <v>1</v>
          </cell>
          <cell r="M6514" t="str">
            <v>SA(URDU)</v>
          </cell>
          <cell r="N6514" t="str">
            <v>URDU</v>
          </cell>
          <cell r="O6514" t="str">
            <v>male</v>
          </cell>
          <cell r="P6514" t="str">
            <v>24/06/1967</v>
          </cell>
          <cell r="Q6514">
            <v>24647</v>
          </cell>
          <cell r="R6514" t="str">
            <v>YES</v>
          </cell>
          <cell r="S6514">
            <v>9491580922</v>
          </cell>
        </row>
        <row r="6515">
          <cell r="K6515">
            <v>1127789</v>
          </cell>
          <cell r="L6515">
            <v>2</v>
          </cell>
          <cell r="M6515" t="str">
            <v>LP(URDU)</v>
          </cell>
          <cell r="N6515" t="str">
            <v>URDU</v>
          </cell>
          <cell r="O6515" t="str">
            <v>female</v>
          </cell>
          <cell r="P6515" t="str">
            <v>28/03/1964</v>
          </cell>
          <cell r="Q6515">
            <v>23464</v>
          </cell>
          <cell r="R6515" t="str">
            <v>YES</v>
          </cell>
          <cell r="S6515">
            <v>9989389423</v>
          </cell>
        </row>
        <row r="6516">
          <cell r="K6516">
            <v>1130664</v>
          </cell>
          <cell r="L6516">
            <v>2</v>
          </cell>
          <cell r="M6516" t="str">
            <v>LP(URDU)</v>
          </cell>
          <cell r="N6516" t="str">
            <v>URDU</v>
          </cell>
          <cell r="O6516" t="str">
            <v>male</v>
          </cell>
          <cell r="P6516">
            <v>24357</v>
          </cell>
          <cell r="Q6516">
            <v>24357</v>
          </cell>
          <cell r="R6516" t="str">
            <v>YES</v>
          </cell>
          <cell r="S6516">
            <v>8897730602</v>
          </cell>
        </row>
        <row r="6517">
          <cell r="K6517">
            <v>1111691</v>
          </cell>
          <cell r="L6517">
            <v>2</v>
          </cell>
          <cell r="M6517" t="str">
            <v>LP(URDU)</v>
          </cell>
          <cell r="N6517" t="str">
            <v>URDU</v>
          </cell>
          <cell r="O6517" t="str">
            <v>female</v>
          </cell>
          <cell r="P6517" t="str">
            <v>30/11/1978</v>
          </cell>
          <cell r="Q6517">
            <v>28824</v>
          </cell>
          <cell r="R6517" t="str">
            <v>YES</v>
          </cell>
          <cell r="S6517">
            <v>9000170339</v>
          </cell>
        </row>
        <row r="6518">
          <cell r="K6518">
            <v>1121019</v>
          </cell>
          <cell r="L6518">
            <v>1</v>
          </cell>
          <cell r="M6518" t="str">
            <v>SA(URDU)</v>
          </cell>
          <cell r="N6518" t="str">
            <v>URDU</v>
          </cell>
          <cell r="O6518" t="str">
            <v>male</v>
          </cell>
          <cell r="P6518">
            <v>23749</v>
          </cell>
          <cell r="Q6518">
            <v>23749</v>
          </cell>
          <cell r="R6518" t="str">
            <v>YES</v>
          </cell>
          <cell r="S6518">
            <v>9490272478</v>
          </cell>
        </row>
        <row r="6519">
          <cell r="K6519">
            <v>1138015</v>
          </cell>
          <cell r="L6519">
            <v>1</v>
          </cell>
          <cell r="M6519" t="str">
            <v>SA(URDU)</v>
          </cell>
          <cell r="N6519" t="str">
            <v>URDU</v>
          </cell>
          <cell r="O6519" t="str">
            <v>male</v>
          </cell>
          <cell r="P6519">
            <v>22190</v>
          </cell>
          <cell r="Q6519">
            <v>22190</v>
          </cell>
          <cell r="R6519" t="str">
            <v>YES</v>
          </cell>
          <cell r="S6519">
            <v>9000917743</v>
          </cell>
        </row>
        <row r="6520">
          <cell r="K6520">
            <v>1124189</v>
          </cell>
          <cell r="L6520">
            <v>1</v>
          </cell>
          <cell r="M6520" t="str">
            <v>SA(URDU)</v>
          </cell>
          <cell r="N6520" t="str">
            <v>URDU</v>
          </cell>
          <cell r="O6520" t="str">
            <v>male</v>
          </cell>
          <cell r="P6520" t="str">
            <v>20/06/1958</v>
          </cell>
          <cell r="Q6520">
            <v>21356</v>
          </cell>
          <cell r="R6520" t="str">
            <v>YES</v>
          </cell>
          <cell r="S6520">
            <v>9989230362</v>
          </cell>
        </row>
        <row r="6521">
          <cell r="K6521">
            <v>1124133</v>
          </cell>
          <cell r="L6521">
            <v>1</v>
          </cell>
          <cell r="M6521" t="str">
            <v>SA(URDU)</v>
          </cell>
          <cell r="N6521" t="str">
            <v>URDU</v>
          </cell>
          <cell r="O6521" t="str">
            <v>male</v>
          </cell>
          <cell r="P6521" t="str">
            <v>25/11/1957</v>
          </cell>
          <cell r="Q6521">
            <v>21149</v>
          </cell>
          <cell r="R6521" t="str">
            <v>YES</v>
          </cell>
          <cell r="S6521">
            <v>9133570970</v>
          </cell>
        </row>
        <row r="6522">
          <cell r="K6522">
            <v>1147543</v>
          </cell>
          <cell r="L6522">
            <v>2</v>
          </cell>
          <cell r="M6522" t="str">
            <v>LP(URDU)</v>
          </cell>
          <cell r="N6522" t="str">
            <v>URDU</v>
          </cell>
          <cell r="O6522" t="str">
            <v>male</v>
          </cell>
          <cell r="P6522">
            <v>24874</v>
          </cell>
          <cell r="Q6522">
            <v>24874</v>
          </cell>
          <cell r="R6522" t="str">
            <v>YES</v>
          </cell>
          <cell r="S6522">
            <v>9492375135</v>
          </cell>
        </row>
        <row r="6523">
          <cell r="K6523">
            <v>1147566</v>
          </cell>
          <cell r="L6523">
            <v>2</v>
          </cell>
          <cell r="M6523" t="str">
            <v>LP(URDU)</v>
          </cell>
          <cell r="N6523" t="str">
            <v>URDU</v>
          </cell>
          <cell r="O6523" t="str">
            <v>male</v>
          </cell>
          <cell r="P6523">
            <v>25569</v>
          </cell>
          <cell r="Q6523">
            <v>25569</v>
          </cell>
          <cell r="R6523" t="str">
            <v>YES</v>
          </cell>
          <cell r="S6523">
            <v>9966677200</v>
          </cell>
        </row>
        <row r="6524">
          <cell r="K6524">
            <v>1120963</v>
          </cell>
          <cell r="L6524">
            <v>1</v>
          </cell>
          <cell r="M6524" t="str">
            <v>SA(URDU)</v>
          </cell>
          <cell r="N6524" t="str">
            <v>URDU</v>
          </cell>
          <cell r="O6524" t="str">
            <v>female</v>
          </cell>
          <cell r="P6524" t="str">
            <v>15/05/1958</v>
          </cell>
          <cell r="Q6524">
            <v>21320</v>
          </cell>
          <cell r="R6524" t="str">
            <v>YES</v>
          </cell>
          <cell r="S6524">
            <v>9704828785</v>
          </cell>
        </row>
        <row r="6525">
          <cell r="K6525">
            <v>1147708</v>
          </cell>
          <cell r="L6525">
            <v>1</v>
          </cell>
          <cell r="M6525" t="str">
            <v>SA(URDU)</v>
          </cell>
          <cell r="N6525" t="str">
            <v>URDU</v>
          </cell>
          <cell r="O6525" t="str">
            <v>female</v>
          </cell>
          <cell r="P6525">
            <v>24844</v>
          </cell>
          <cell r="Q6525">
            <v>24844</v>
          </cell>
          <cell r="R6525" t="str">
            <v>YES</v>
          </cell>
          <cell r="S6525">
            <v>8019420255</v>
          </cell>
        </row>
        <row r="6526">
          <cell r="K6526">
            <v>1127218</v>
          </cell>
          <cell r="L6526">
            <v>2</v>
          </cell>
          <cell r="M6526" t="str">
            <v>LP(URDU)</v>
          </cell>
          <cell r="N6526" t="str">
            <v>URDU</v>
          </cell>
          <cell r="O6526" t="str">
            <v>male</v>
          </cell>
          <cell r="P6526">
            <v>22282</v>
          </cell>
          <cell r="Q6526">
            <v>22282</v>
          </cell>
          <cell r="R6526" t="str">
            <v>YES</v>
          </cell>
          <cell r="S6526">
            <v>9491281525</v>
          </cell>
        </row>
        <row r="6527">
          <cell r="K6527">
            <v>1116804</v>
          </cell>
          <cell r="L6527">
            <v>1</v>
          </cell>
          <cell r="M6527" t="str">
            <v>SA(URDU)</v>
          </cell>
          <cell r="N6527" t="str">
            <v>URDU</v>
          </cell>
          <cell r="O6527" t="str">
            <v>female</v>
          </cell>
          <cell r="P6527">
            <v>27036</v>
          </cell>
          <cell r="Q6527">
            <v>27036</v>
          </cell>
          <cell r="R6527" t="str">
            <v>YES</v>
          </cell>
          <cell r="S6527">
            <v>9014642611</v>
          </cell>
        </row>
        <row r="6528">
          <cell r="K6528">
            <v>1103520</v>
          </cell>
          <cell r="L6528">
            <v>1</v>
          </cell>
          <cell r="M6528" t="str">
            <v>SA(URDU)</v>
          </cell>
          <cell r="N6528" t="str">
            <v>URDU</v>
          </cell>
          <cell r="O6528" t="str">
            <v>male</v>
          </cell>
          <cell r="P6528">
            <v>21562</v>
          </cell>
          <cell r="Q6528">
            <v>21562</v>
          </cell>
          <cell r="R6528" t="str">
            <v>YES</v>
          </cell>
          <cell r="S6528">
            <v>9440515742</v>
          </cell>
        </row>
        <row r="6529">
          <cell r="K6529">
            <v>1137722</v>
          </cell>
          <cell r="L6529">
            <v>1</v>
          </cell>
          <cell r="M6529" t="str">
            <v>SA(URDU)</v>
          </cell>
          <cell r="N6529" t="str">
            <v>URDU</v>
          </cell>
          <cell r="O6529" t="str">
            <v>male</v>
          </cell>
          <cell r="P6529">
            <v>22962</v>
          </cell>
          <cell r="Q6529">
            <v>22962</v>
          </cell>
          <cell r="R6529" t="str">
            <v>YES</v>
          </cell>
          <cell r="S6529">
            <v>7702627511</v>
          </cell>
        </row>
        <row r="6530">
          <cell r="K6530">
            <v>1122964</v>
          </cell>
          <cell r="L6530">
            <v>1</v>
          </cell>
          <cell r="M6530" t="str">
            <v>SA(URDU)</v>
          </cell>
          <cell r="N6530" t="str">
            <v>URDU</v>
          </cell>
          <cell r="O6530" t="str">
            <v>male</v>
          </cell>
          <cell r="P6530" t="str">
            <v>15/12/1964</v>
          </cell>
          <cell r="Q6530">
            <v>23726</v>
          </cell>
          <cell r="R6530" t="str">
            <v>YES</v>
          </cell>
          <cell r="S6530">
            <v>9676125091</v>
          </cell>
        </row>
        <row r="6531">
          <cell r="K6531">
            <v>1124241</v>
          </cell>
          <cell r="L6531">
            <v>1</v>
          </cell>
          <cell r="M6531" t="str">
            <v>SA(URDU)</v>
          </cell>
          <cell r="N6531" t="str">
            <v>URDU</v>
          </cell>
          <cell r="O6531" t="str">
            <v>male</v>
          </cell>
          <cell r="P6531" t="str">
            <v>24/07/1960</v>
          </cell>
          <cell r="Q6531">
            <v>22121</v>
          </cell>
          <cell r="R6531" t="str">
            <v>YES</v>
          </cell>
          <cell r="S6531">
            <v>9493048177</v>
          </cell>
        </row>
        <row r="6532">
          <cell r="K6532">
            <v>1105878</v>
          </cell>
          <cell r="L6532">
            <v>1</v>
          </cell>
          <cell r="M6532" t="str">
            <v>SA(URDU)</v>
          </cell>
          <cell r="N6532" t="str">
            <v>URDU</v>
          </cell>
          <cell r="O6532" t="str">
            <v>male</v>
          </cell>
          <cell r="P6532">
            <v>28622</v>
          </cell>
          <cell r="Q6532">
            <v>28622</v>
          </cell>
          <cell r="R6532" t="str">
            <v>YES</v>
          </cell>
          <cell r="S6532">
            <v>9666943556</v>
          </cell>
        </row>
        <row r="6533">
          <cell r="K6533">
            <v>1129636</v>
          </cell>
          <cell r="L6533">
            <v>1</v>
          </cell>
          <cell r="M6533" t="str">
            <v>SA(URDU)</v>
          </cell>
          <cell r="N6533" t="str">
            <v>URDU</v>
          </cell>
          <cell r="O6533" t="str">
            <v>male</v>
          </cell>
          <cell r="P6533">
            <v>23508</v>
          </cell>
          <cell r="Q6533">
            <v>23508</v>
          </cell>
          <cell r="R6533" t="str">
            <v>YES</v>
          </cell>
          <cell r="S6533">
            <v>9440477565</v>
          </cell>
        </row>
        <row r="6534">
          <cell r="K6534">
            <v>1137513</v>
          </cell>
          <cell r="L6534">
            <v>2</v>
          </cell>
          <cell r="M6534" t="str">
            <v>LP(URDU)</v>
          </cell>
          <cell r="N6534" t="str">
            <v>URDU</v>
          </cell>
          <cell r="O6534" t="str">
            <v>male</v>
          </cell>
          <cell r="P6534">
            <v>23749</v>
          </cell>
          <cell r="Q6534">
            <v>23749</v>
          </cell>
          <cell r="R6534" t="str">
            <v>YES</v>
          </cell>
          <cell r="S6534">
            <v>9704585933</v>
          </cell>
        </row>
        <row r="6535">
          <cell r="K6535">
            <v>1130834</v>
          </cell>
          <cell r="L6535">
            <v>2</v>
          </cell>
          <cell r="M6535" t="str">
            <v>LP(URDU)</v>
          </cell>
          <cell r="N6535" t="str">
            <v>URDU</v>
          </cell>
          <cell r="O6535" t="str">
            <v>male</v>
          </cell>
          <cell r="P6535">
            <v>24229</v>
          </cell>
          <cell r="Q6535">
            <v>24229</v>
          </cell>
          <cell r="R6535" t="str">
            <v>YES</v>
          </cell>
          <cell r="S6535">
            <v>9441664774</v>
          </cell>
        </row>
        <row r="6536">
          <cell r="K6536">
            <v>1125136</v>
          </cell>
          <cell r="L6536">
            <v>2</v>
          </cell>
          <cell r="M6536" t="str">
            <v>LP(URDU)</v>
          </cell>
          <cell r="N6536" t="str">
            <v>URDU</v>
          </cell>
          <cell r="O6536" t="str">
            <v>male</v>
          </cell>
          <cell r="P6536" t="str">
            <v>14/06/1969</v>
          </cell>
          <cell r="Q6536">
            <v>25368</v>
          </cell>
          <cell r="R6536" t="str">
            <v>YES</v>
          </cell>
          <cell r="S6536">
            <v>9440305218</v>
          </cell>
        </row>
        <row r="6537">
          <cell r="K6537">
            <v>1121056</v>
          </cell>
          <cell r="L6537">
            <v>2</v>
          </cell>
          <cell r="M6537" t="str">
            <v>LP(URDU)</v>
          </cell>
          <cell r="N6537" t="str">
            <v>URDU</v>
          </cell>
          <cell r="O6537" t="str">
            <v>male</v>
          </cell>
          <cell r="P6537" t="str">
            <v>15/07/1968</v>
          </cell>
          <cell r="Q6537">
            <v>25034</v>
          </cell>
          <cell r="R6537" t="str">
            <v>YES</v>
          </cell>
          <cell r="S6537">
            <v>9491110966</v>
          </cell>
        </row>
        <row r="6538">
          <cell r="K6538">
            <v>1159587</v>
          </cell>
          <cell r="L6538">
            <v>1</v>
          </cell>
          <cell r="M6538" t="str">
            <v>SA(BIOLOGY)</v>
          </cell>
          <cell r="N6538" t="str">
            <v>BIOLOGY</v>
          </cell>
          <cell r="O6538" t="str">
            <v>female</v>
          </cell>
          <cell r="P6538">
            <v>32239</v>
          </cell>
          <cell r="Q6538">
            <v>32239</v>
          </cell>
          <cell r="R6538" t="str">
            <v>YES</v>
          </cell>
          <cell r="S6538">
            <v>9491175734</v>
          </cell>
        </row>
        <row r="6539">
          <cell r="K6539">
            <v>2148260</v>
          </cell>
          <cell r="L6539">
            <v>1</v>
          </cell>
          <cell r="M6539" t="str">
            <v>SA(BIOLOGY)</v>
          </cell>
          <cell r="N6539" t="str">
            <v>BIOLOGY</v>
          </cell>
          <cell r="O6539" t="str">
            <v>female</v>
          </cell>
          <cell r="P6539">
            <v>28341</v>
          </cell>
          <cell r="Q6539">
            <v>28341</v>
          </cell>
          <cell r="R6539" t="str">
            <v>YES</v>
          </cell>
          <cell r="S6539">
            <v>9704550111</v>
          </cell>
        </row>
        <row r="6540">
          <cell r="K6540">
            <v>3073217</v>
          </cell>
          <cell r="L6540">
            <v>1</v>
          </cell>
          <cell r="M6540" t="str">
            <v>SA(BIOLOGY)</v>
          </cell>
          <cell r="N6540" t="str">
            <v>BIOLOGY</v>
          </cell>
          <cell r="O6540" t="str">
            <v>female</v>
          </cell>
          <cell r="P6540" t="str">
            <v>15/05/1980</v>
          </cell>
          <cell r="Q6540">
            <v>29356</v>
          </cell>
          <cell r="R6540" t="str">
            <v>YES</v>
          </cell>
          <cell r="S6540">
            <v>9441301988</v>
          </cell>
        </row>
        <row r="6541">
          <cell r="K6541">
            <v>3670641</v>
          </cell>
          <cell r="L6541">
            <v>1</v>
          </cell>
          <cell r="M6541" t="str">
            <v>SA(BIOLOGY)</v>
          </cell>
          <cell r="N6541" t="str">
            <v>BIOLOGY</v>
          </cell>
          <cell r="O6541" t="str">
            <v>male</v>
          </cell>
          <cell r="P6541">
            <v>24113</v>
          </cell>
          <cell r="Q6541">
            <v>24113</v>
          </cell>
          <cell r="R6541" t="str">
            <v>YES</v>
          </cell>
          <cell r="S6541">
            <v>9908101408</v>
          </cell>
        </row>
        <row r="6542">
          <cell r="K6542">
            <v>27301</v>
          </cell>
          <cell r="L6542">
            <v>1</v>
          </cell>
          <cell r="M6542" t="str">
            <v>SA(BIOLOGY)</v>
          </cell>
          <cell r="N6542" t="str">
            <v>BIOLOGY</v>
          </cell>
          <cell r="O6542" t="str">
            <v>female</v>
          </cell>
          <cell r="P6542">
            <v>24113</v>
          </cell>
          <cell r="Q6542">
            <v>24113</v>
          </cell>
          <cell r="R6542" t="str">
            <v>YES</v>
          </cell>
          <cell r="S6542">
            <v>9397051341</v>
          </cell>
        </row>
        <row r="6543">
          <cell r="K6543">
            <v>2965647</v>
          </cell>
          <cell r="L6543">
            <v>1</v>
          </cell>
          <cell r="M6543" t="str">
            <v>SA(BIOLOGY)</v>
          </cell>
          <cell r="N6543" t="str">
            <v>BIOLOGY</v>
          </cell>
          <cell r="O6543" t="str">
            <v>male</v>
          </cell>
          <cell r="P6543">
            <v>21800</v>
          </cell>
          <cell r="Q6543">
            <v>21800</v>
          </cell>
          <cell r="R6543" t="str">
            <v>YES</v>
          </cell>
          <cell r="S6543">
            <v>9676392913</v>
          </cell>
        </row>
        <row r="6544">
          <cell r="K6544">
            <v>29448</v>
          </cell>
          <cell r="L6544">
            <v>1</v>
          </cell>
          <cell r="M6544" t="str">
            <v>SA(BIOLOGY)</v>
          </cell>
          <cell r="N6544" t="str">
            <v>BIOLOGY</v>
          </cell>
          <cell r="O6544" t="str">
            <v>male</v>
          </cell>
          <cell r="P6544">
            <v>21346</v>
          </cell>
          <cell r="Q6544">
            <v>21346</v>
          </cell>
          <cell r="R6544" t="str">
            <v>YES</v>
          </cell>
          <cell r="S6544">
            <v>9490892146</v>
          </cell>
        </row>
        <row r="6545">
          <cell r="K6545">
            <v>60015499</v>
          </cell>
          <cell r="L6545">
            <v>1</v>
          </cell>
          <cell r="M6545" t="str">
            <v>PGT(BOTANY)</v>
          </cell>
          <cell r="N6545" t="str">
            <v>BIOLOGY</v>
          </cell>
          <cell r="O6545" t="str">
            <v>MALE</v>
          </cell>
          <cell r="R6545" t="str">
            <v>YES</v>
          </cell>
        </row>
        <row r="6546">
          <cell r="K6546">
            <v>60057360</v>
          </cell>
          <cell r="L6546">
            <v>1</v>
          </cell>
          <cell r="M6546" t="str">
            <v>PGT(BOTANY)</v>
          </cell>
          <cell r="N6546" t="str">
            <v>BIOLOGY</v>
          </cell>
          <cell r="O6546" t="str">
            <v>FEMALE</v>
          </cell>
          <cell r="R6546" t="str">
            <v>YES</v>
          </cell>
        </row>
        <row r="6547">
          <cell r="K6547">
            <v>60068880</v>
          </cell>
          <cell r="L6547">
            <v>1</v>
          </cell>
          <cell r="M6547" t="str">
            <v>PGT(ZOOLOGY)</v>
          </cell>
          <cell r="N6547" t="str">
            <v>BIOLOGY</v>
          </cell>
          <cell r="O6547" t="str">
            <v>FEMALE</v>
          </cell>
          <cell r="R6547" t="str">
            <v>YES</v>
          </cell>
        </row>
        <row r="6548">
          <cell r="K6548">
            <v>60046246</v>
          </cell>
          <cell r="L6548">
            <v>1</v>
          </cell>
          <cell r="M6548" t="str">
            <v>PGT(BOTANY)</v>
          </cell>
          <cell r="N6548" t="str">
            <v>BIOLOGY</v>
          </cell>
          <cell r="O6548" t="str">
            <v>MALE</v>
          </cell>
          <cell r="R6548" t="str">
            <v>YES</v>
          </cell>
        </row>
        <row r="6549">
          <cell r="K6549">
            <v>60042122</v>
          </cell>
          <cell r="L6549">
            <v>1</v>
          </cell>
          <cell r="M6549" t="str">
            <v>PGT(ZOOLOGY)</v>
          </cell>
          <cell r="N6549" t="str">
            <v>BIOLOGY</v>
          </cell>
          <cell r="O6549" t="str">
            <v>FEMALE</v>
          </cell>
          <cell r="R6549" t="str">
            <v>YES</v>
          </cell>
        </row>
        <row r="6550">
          <cell r="K6550">
            <v>60002309</v>
          </cell>
          <cell r="L6550">
            <v>1</v>
          </cell>
          <cell r="M6550" t="str">
            <v>PGT(BOTANY)</v>
          </cell>
          <cell r="N6550" t="str">
            <v>BIOLOGY</v>
          </cell>
          <cell r="O6550" t="str">
            <v>FEMALE</v>
          </cell>
          <cell r="R6550" t="str">
            <v>YES</v>
          </cell>
        </row>
        <row r="6551">
          <cell r="K6551">
            <v>60002239</v>
          </cell>
          <cell r="L6551">
            <v>1</v>
          </cell>
          <cell r="M6551" t="str">
            <v>PGT(ZOOLOGY)</v>
          </cell>
          <cell r="N6551" t="str">
            <v>BIOLOGY</v>
          </cell>
          <cell r="O6551" t="str">
            <v>FEMALE</v>
          </cell>
          <cell r="R6551" t="str">
            <v>YES</v>
          </cell>
        </row>
        <row r="6552">
          <cell r="K6552">
            <v>60024987</v>
          </cell>
          <cell r="L6552">
            <v>1</v>
          </cell>
          <cell r="M6552" t="str">
            <v>PGT(BOTANY)</v>
          </cell>
          <cell r="N6552" t="str">
            <v>BIOLOGY</v>
          </cell>
          <cell r="O6552" t="str">
            <v>FEMALE</v>
          </cell>
          <cell r="R6552" t="str">
            <v>YES</v>
          </cell>
        </row>
        <row r="6553">
          <cell r="K6553">
            <v>60044210</v>
          </cell>
          <cell r="L6553">
            <v>1</v>
          </cell>
          <cell r="M6553" t="str">
            <v>PGT(ZOOLOGY)</v>
          </cell>
          <cell r="N6553" t="str">
            <v>BIOLOGY</v>
          </cell>
          <cell r="O6553" t="str">
            <v>FEMALE</v>
          </cell>
          <cell r="R6553" t="str">
            <v>YES</v>
          </cell>
        </row>
        <row r="6554">
          <cell r="K6554">
            <v>60007736</v>
          </cell>
          <cell r="L6554">
            <v>1</v>
          </cell>
          <cell r="M6554" t="str">
            <v>PGT(BOTANY)</v>
          </cell>
          <cell r="N6554" t="str">
            <v>BIOLOGY</v>
          </cell>
          <cell r="O6554" t="str">
            <v>MALE</v>
          </cell>
          <cell r="R6554" t="str">
            <v>YES</v>
          </cell>
        </row>
        <row r="6555">
          <cell r="K6555">
            <v>60034053</v>
          </cell>
          <cell r="L6555">
            <v>1</v>
          </cell>
          <cell r="M6555" t="str">
            <v>PGT(ZOOLOGY)</v>
          </cell>
          <cell r="N6555" t="str">
            <v>BIOLOGY</v>
          </cell>
          <cell r="O6555" t="str">
            <v>FEMALE</v>
          </cell>
          <cell r="R6555" t="str">
            <v>YES</v>
          </cell>
        </row>
        <row r="6556">
          <cell r="K6556">
            <v>60044142</v>
          </cell>
          <cell r="L6556">
            <v>1</v>
          </cell>
          <cell r="M6556" t="str">
            <v>PGT(ZOOLOGY)</v>
          </cell>
          <cell r="N6556" t="str">
            <v>BIOLOGY</v>
          </cell>
          <cell r="O6556" t="str">
            <v>MALE</v>
          </cell>
          <cell r="R6556" t="str">
            <v>YES</v>
          </cell>
        </row>
        <row r="6557">
          <cell r="K6557">
            <v>60034313</v>
          </cell>
          <cell r="L6557">
            <v>1</v>
          </cell>
          <cell r="M6557" t="str">
            <v>PGT(ZOOLOGY)</v>
          </cell>
          <cell r="N6557" t="str">
            <v>BIOLOGY</v>
          </cell>
          <cell r="O6557" t="str">
            <v>MALE</v>
          </cell>
          <cell r="R6557" t="str">
            <v>YES</v>
          </cell>
        </row>
        <row r="6558">
          <cell r="K6558">
            <v>60014979</v>
          </cell>
          <cell r="L6558">
            <v>1</v>
          </cell>
          <cell r="M6558" t="str">
            <v>PGT(BOTANY)</v>
          </cell>
          <cell r="N6558" t="str">
            <v>BIOLOGY</v>
          </cell>
          <cell r="O6558" t="str">
            <v>FEMALE</v>
          </cell>
          <cell r="R6558" t="str">
            <v>YES</v>
          </cell>
        </row>
        <row r="6559">
          <cell r="K6559">
            <v>60034313</v>
          </cell>
          <cell r="L6559">
            <v>1</v>
          </cell>
          <cell r="M6559" t="str">
            <v>PGT(ZOOLOGY)</v>
          </cell>
          <cell r="N6559" t="str">
            <v>BIOLOGY</v>
          </cell>
          <cell r="O6559" t="str">
            <v>MALE</v>
          </cell>
          <cell r="R6559" t="str">
            <v>YES</v>
          </cell>
        </row>
        <row r="6560">
          <cell r="K6560">
            <v>60041845</v>
          </cell>
          <cell r="L6560">
            <v>1</v>
          </cell>
          <cell r="M6560" t="str">
            <v>PGT(BOTANY)</v>
          </cell>
          <cell r="N6560" t="str">
            <v>BIOLOGY</v>
          </cell>
          <cell r="O6560" t="str">
            <v>MALE</v>
          </cell>
          <cell r="R6560" t="str">
            <v>YES</v>
          </cell>
        </row>
        <row r="6561">
          <cell r="K6561">
            <v>60000887</v>
          </cell>
          <cell r="L6561">
            <v>1</v>
          </cell>
          <cell r="M6561" t="str">
            <v>PGT(ZOOLOGY)</v>
          </cell>
          <cell r="N6561" t="str">
            <v>BIOLOGY</v>
          </cell>
          <cell r="O6561" t="str">
            <v>MALE</v>
          </cell>
          <cell r="R6561" t="str">
            <v>YES</v>
          </cell>
        </row>
        <row r="6562">
          <cell r="K6562">
            <v>60010292</v>
          </cell>
          <cell r="L6562">
            <v>1</v>
          </cell>
          <cell r="M6562" t="str">
            <v>PGT(BOTANY)</v>
          </cell>
          <cell r="N6562" t="str">
            <v>BIOLOGY</v>
          </cell>
          <cell r="O6562" t="str">
            <v>MALE</v>
          </cell>
          <cell r="R6562" t="str">
            <v>YES</v>
          </cell>
        </row>
        <row r="6563">
          <cell r="K6563">
            <v>60081687</v>
          </cell>
          <cell r="L6563">
            <v>1</v>
          </cell>
          <cell r="M6563" t="str">
            <v>PGT(ZOOLOGY)</v>
          </cell>
          <cell r="N6563" t="str">
            <v>BIOLOGY</v>
          </cell>
          <cell r="O6563" t="str">
            <v>MALE</v>
          </cell>
          <cell r="R6563" t="str">
            <v>YES</v>
          </cell>
        </row>
        <row r="6564">
          <cell r="K6564">
            <v>60002067</v>
          </cell>
          <cell r="L6564">
            <v>1</v>
          </cell>
          <cell r="M6564" t="str">
            <v>PGT(BOTANY)</v>
          </cell>
          <cell r="N6564" t="str">
            <v>BIOLOGY</v>
          </cell>
          <cell r="O6564" t="str">
            <v>MALE</v>
          </cell>
          <cell r="R6564" t="str">
            <v>YES</v>
          </cell>
        </row>
        <row r="6565">
          <cell r="K6565">
            <v>60000191</v>
          </cell>
          <cell r="L6565">
            <v>1</v>
          </cell>
          <cell r="M6565" t="str">
            <v>PGT(ZOOLOGY)</v>
          </cell>
          <cell r="N6565" t="str">
            <v>BIOLOGY</v>
          </cell>
          <cell r="O6565" t="str">
            <v>MALE</v>
          </cell>
          <cell r="R6565" t="str">
            <v>YES</v>
          </cell>
        </row>
        <row r="6566">
          <cell r="K6566">
            <v>60088246</v>
          </cell>
          <cell r="L6566">
            <v>1</v>
          </cell>
          <cell r="M6566" t="str">
            <v>PGT(BOTANY)</v>
          </cell>
          <cell r="N6566" t="str">
            <v>BIOLOGY</v>
          </cell>
          <cell r="O6566" t="str">
            <v>MALE</v>
          </cell>
          <cell r="R6566" t="str">
            <v>YES</v>
          </cell>
        </row>
        <row r="6567">
          <cell r="K6567">
            <v>60015760</v>
          </cell>
          <cell r="L6567">
            <v>1</v>
          </cell>
          <cell r="M6567" t="str">
            <v>PGT(ZOOLOGY)</v>
          </cell>
          <cell r="N6567" t="str">
            <v>BIOLOGY</v>
          </cell>
          <cell r="O6567" t="str">
            <v>FEMALE</v>
          </cell>
          <cell r="R6567" t="str">
            <v>YES</v>
          </cell>
        </row>
        <row r="6568">
          <cell r="K6568">
            <v>60082288</v>
          </cell>
          <cell r="L6568">
            <v>1</v>
          </cell>
          <cell r="M6568" t="str">
            <v>PGT(BOTANY)</v>
          </cell>
          <cell r="N6568" t="str">
            <v>BIOLOGY</v>
          </cell>
          <cell r="O6568" t="str">
            <v>MALE</v>
          </cell>
          <cell r="R6568" t="str">
            <v>YES</v>
          </cell>
        </row>
        <row r="6569">
          <cell r="K6569">
            <v>60020795</v>
          </cell>
          <cell r="L6569">
            <v>1</v>
          </cell>
          <cell r="M6569" t="str">
            <v>PGT(BOTANY)</v>
          </cell>
          <cell r="N6569" t="str">
            <v>BIOLOGY</v>
          </cell>
          <cell r="O6569" t="str">
            <v>FEMALE</v>
          </cell>
          <cell r="R6569" t="str">
            <v>YES</v>
          </cell>
        </row>
        <row r="6570">
          <cell r="K6570">
            <v>60039299</v>
          </cell>
          <cell r="L6570">
            <v>1</v>
          </cell>
          <cell r="M6570" t="str">
            <v>PGT(ZOOLOGY)</v>
          </cell>
          <cell r="N6570" t="str">
            <v>BIOLOGY</v>
          </cell>
          <cell r="O6570" t="str">
            <v>MALE</v>
          </cell>
          <cell r="R6570" t="str">
            <v>YES</v>
          </cell>
        </row>
        <row r="6571">
          <cell r="L6571">
            <v>1</v>
          </cell>
          <cell r="M6571" t="str">
            <v>CRT(BIOLOGY)</v>
          </cell>
          <cell r="N6571" t="str">
            <v>BIOLOGY</v>
          </cell>
          <cell r="O6571" t="str">
            <v>FEMALE</v>
          </cell>
          <cell r="R6571" t="str">
            <v>YES</v>
          </cell>
        </row>
        <row r="6572">
          <cell r="L6572">
            <v>1</v>
          </cell>
          <cell r="M6572" t="str">
            <v>CRT(BIOLOGY)</v>
          </cell>
          <cell r="N6572" t="str">
            <v>BIOLOGY</v>
          </cell>
          <cell r="O6572" t="str">
            <v>FEMALE</v>
          </cell>
          <cell r="R6572" t="str">
            <v>YES</v>
          </cell>
        </row>
        <row r="6573">
          <cell r="L6573">
            <v>1</v>
          </cell>
          <cell r="M6573" t="str">
            <v>CRT(BIOLOGY)</v>
          </cell>
          <cell r="N6573" t="str">
            <v>BIOLOGY</v>
          </cell>
          <cell r="O6573" t="str">
            <v>FEMALE</v>
          </cell>
          <cell r="R6573" t="str">
            <v>YES</v>
          </cell>
        </row>
        <row r="6574">
          <cell r="L6574">
            <v>1</v>
          </cell>
          <cell r="M6574" t="str">
            <v>CRT(BIOLOGY)</v>
          </cell>
          <cell r="N6574" t="str">
            <v>BIOLOGY</v>
          </cell>
          <cell r="O6574" t="str">
            <v>FEMALE</v>
          </cell>
          <cell r="R6574" t="str">
            <v>YES</v>
          </cell>
        </row>
        <row r="6575">
          <cell r="L6575">
            <v>1</v>
          </cell>
          <cell r="M6575" t="str">
            <v>CRT(BIOLOGY)</v>
          </cell>
          <cell r="N6575" t="str">
            <v>BIOLOGY</v>
          </cell>
          <cell r="O6575" t="str">
            <v>FEMALE</v>
          </cell>
          <cell r="R6575" t="str">
            <v>YES</v>
          </cell>
        </row>
        <row r="6576">
          <cell r="L6576">
            <v>1</v>
          </cell>
          <cell r="M6576" t="str">
            <v>CRT(BIOLOGY)</v>
          </cell>
          <cell r="N6576" t="str">
            <v>BIOLOGY</v>
          </cell>
          <cell r="O6576" t="str">
            <v>FEMALE</v>
          </cell>
          <cell r="R6576" t="str">
            <v>YES</v>
          </cell>
        </row>
        <row r="6577">
          <cell r="L6577">
            <v>1</v>
          </cell>
          <cell r="M6577" t="str">
            <v>CRT(BIOLOGY)</v>
          </cell>
          <cell r="N6577" t="str">
            <v>BIOLOGY</v>
          </cell>
          <cell r="O6577" t="str">
            <v>FEMALE</v>
          </cell>
          <cell r="R6577" t="str">
            <v>YES</v>
          </cell>
        </row>
        <row r="6578">
          <cell r="L6578">
            <v>1</v>
          </cell>
          <cell r="M6578" t="str">
            <v>CRT(BIOLOGY)</v>
          </cell>
          <cell r="N6578" t="str">
            <v>BIOLOGY</v>
          </cell>
          <cell r="O6578" t="str">
            <v>FEMALE</v>
          </cell>
          <cell r="R6578" t="str">
            <v>YES</v>
          </cell>
        </row>
        <row r="6579">
          <cell r="L6579">
            <v>1</v>
          </cell>
          <cell r="M6579" t="str">
            <v>CRT(BIOLOGY)</v>
          </cell>
          <cell r="N6579" t="str">
            <v>BIOLOGY</v>
          </cell>
          <cell r="O6579" t="str">
            <v>FEMALE</v>
          </cell>
          <cell r="R6579" t="str">
            <v>YES</v>
          </cell>
        </row>
        <row r="6580">
          <cell r="L6580">
            <v>1</v>
          </cell>
          <cell r="M6580" t="str">
            <v>CRT(BIOLOGY)</v>
          </cell>
          <cell r="N6580" t="str">
            <v>BIOLOGY</v>
          </cell>
          <cell r="O6580" t="str">
            <v>FEMALE</v>
          </cell>
          <cell r="R6580" t="str">
            <v>YES</v>
          </cell>
        </row>
        <row r="6581">
          <cell r="L6581">
            <v>1</v>
          </cell>
          <cell r="M6581" t="str">
            <v>CRT(BIOLOGY)</v>
          </cell>
          <cell r="N6581" t="str">
            <v>BIOLOGY</v>
          </cell>
          <cell r="O6581" t="str">
            <v>FEMALE</v>
          </cell>
          <cell r="R6581" t="str">
            <v>YES</v>
          </cell>
        </row>
        <row r="6582">
          <cell r="L6582">
            <v>1</v>
          </cell>
          <cell r="M6582" t="str">
            <v>CRT(BIOLOGY)</v>
          </cell>
          <cell r="N6582" t="str">
            <v>BIOLOGY</v>
          </cell>
          <cell r="O6582" t="str">
            <v>FEMALE</v>
          </cell>
          <cell r="R6582" t="str">
            <v>YES</v>
          </cell>
        </row>
        <row r="6583">
          <cell r="L6583">
            <v>1</v>
          </cell>
          <cell r="M6583" t="str">
            <v>CRT(BIOLOGY)</v>
          </cell>
          <cell r="N6583" t="str">
            <v>BIOLOGY</v>
          </cell>
          <cell r="O6583" t="str">
            <v>FEMALE</v>
          </cell>
          <cell r="R6583" t="str">
            <v>YES</v>
          </cell>
        </row>
        <row r="6584">
          <cell r="L6584">
            <v>1</v>
          </cell>
          <cell r="M6584" t="str">
            <v>CRT(BIOLOGY)</v>
          </cell>
          <cell r="N6584" t="str">
            <v>BIOLOGY</v>
          </cell>
          <cell r="O6584" t="str">
            <v>FEMALE</v>
          </cell>
          <cell r="R6584" t="str">
            <v>YES</v>
          </cell>
        </row>
        <row r="6585">
          <cell r="L6585">
            <v>1</v>
          </cell>
          <cell r="M6585" t="str">
            <v>CRT(BIOLOGY)</v>
          </cell>
          <cell r="N6585" t="str">
            <v>BIOLOGY</v>
          </cell>
          <cell r="O6585" t="str">
            <v>FEMALE</v>
          </cell>
          <cell r="R6585" t="str">
            <v>YES</v>
          </cell>
        </row>
        <row r="6586">
          <cell r="L6586">
            <v>1</v>
          </cell>
          <cell r="M6586" t="str">
            <v>CRT(BIOLOGY)</v>
          </cell>
          <cell r="N6586" t="str">
            <v>BIOLOGY</v>
          </cell>
          <cell r="O6586" t="str">
            <v>FEMALE</v>
          </cell>
          <cell r="R6586" t="str">
            <v>YES</v>
          </cell>
        </row>
        <row r="6587">
          <cell r="K6587">
            <v>7435100</v>
          </cell>
          <cell r="L6587">
            <v>1</v>
          </cell>
          <cell r="M6587" t="str">
            <v>SA(BIOLOGY)</v>
          </cell>
          <cell r="N6587" t="str">
            <v>BIOLOGY</v>
          </cell>
          <cell r="O6587" t="str">
            <v>female</v>
          </cell>
          <cell r="P6587">
            <v>31990</v>
          </cell>
          <cell r="Q6587">
            <v>31990</v>
          </cell>
          <cell r="R6587" t="str">
            <v>YES</v>
          </cell>
          <cell r="S6587">
            <v>8008727525</v>
          </cell>
        </row>
        <row r="6588">
          <cell r="K6588">
            <v>8189706</v>
          </cell>
          <cell r="L6588">
            <v>1</v>
          </cell>
          <cell r="M6588" t="str">
            <v>SA(BIOLOGY)</v>
          </cell>
          <cell r="N6588" t="str">
            <v>BIOLOGY</v>
          </cell>
          <cell r="O6588" t="str">
            <v>female</v>
          </cell>
          <cell r="P6588" t="str">
            <v>16/12/1959</v>
          </cell>
          <cell r="Q6588">
            <v>21900</v>
          </cell>
          <cell r="R6588" t="str">
            <v>YES</v>
          </cell>
          <cell r="S6588">
            <v>9951778181</v>
          </cell>
        </row>
        <row r="6589">
          <cell r="K6589">
            <v>1151072</v>
          </cell>
          <cell r="L6589">
            <v>1</v>
          </cell>
          <cell r="M6589" t="str">
            <v>SA(BIOLOGY)</v>
          </cell>
          <cell r="N6589" t="str">
            <v>BIOLOGY</v>
          </cell>
          <cell r="O6589" t="str">
            <v>female</v>
          </cell>
          <cell r="P6589" t="str">
            <v>18/04/1959</v>
          </cell>
          <cell r="Q6589">
            <v>21658</v>
          </cell>
          <cell r="R6589" t="str">
            <v>YES</v>
          </cell>
          <cell r="S6589">
            <v>9666832175</v>
          </cell>
        </row>
        <row r="6590">
          <cell r="K6590">
            <v>1159193</v>
          </cell>
          <cell r="L6590">
            <v>1</v>
          </cell>
          <cell r="M6590" t="str">
            <v>SA(BIOLOGY)</v>
          </cell>
          <cell r="N6590" t="str">
            <v>BIOLOGY</v>
          </cell>
          <cell r="O6590" t="str">
            <v>female</v>
          </cell>
          <cell r="P6590">
            <v>28952</v>
          </cell>
          <cell r="Q6590">
            <v>28952</v>
          </cell>
          <cell r="R6590" t="str">
            <v>YES</v>
          </cell>
          <cell r="S6590">
            <v>9494369231</v>
          </cell>
        </row>
        <row r="6591">
          <cell r="K6591">
            <v>1149954</v>
          </cell>
          <cell r="L6591">
            <v>1</v>
          </cell>
          <cell r="M6591" t="str">
            <v>SA(BIOLOGY)</v>
          </cell>
          <cell r="N6591" t="str">
            <v>BIOLOGY</v>
          </cell>
          <cell r="O6591" t="str">
            <v>female</v>
          </cell>
          <cell r="P6591">
            <v>23350</v>
          </cell>
          <cell r="Q6591">
            <v>23350</v>
          </cell>
          <cell r="R6591" t="str">
            <v>YES</v>
          </cell>
        </row>
        <row r="6592">
          <cell r="K6592">
            <v>53247</v>
          </cell>
          <cell r="L6592">
            <v>1</v>
          </cell>
          <cell r="M6592" t="str">
            <v>SA(BIOLOGY)</v>
          </cell>
          <cell r="N6592" t="str">
            <v>BIOLOGY</v>
          </cell>
          <cell r="O6592" t="str">
            <v>male</v>
          </cell>
          <cell r="P6592">
            <v>27370</v>
          </cell>
          <cell r="Q6592">
            <v>27370</v>
          </cell>
          <cell r="R6592" t="str">
            <v>YES</v>
          </cell>
          <cell r="S6592">
            <v>9490137669</v>
          </cell>
        </row>
        <row r="6593">
          <cell r="K6593">
            <v>1149444</v>
          </cell>
          <cell r="L6593">
            <v>1</v>
          </cell>
          <cell r="M6593" t="str">
            <v>SA(BIOLOGY)</v>
          </cell>
          <cell r="N6593" t="str">
            <v>BIOLOGY</v>
          </cell>
          <cell r="O6593" t="str">
            <v>male</v>
          </cell>
          <cell r="P6593">
            <v>26484</v>
          </cell>
          <cell r="Q6593">
            <v>26484</v>
          </cell>
          <cell r="R6593" t="str">
            <v>YES</v>
          </cell>
        </row>
        <row r="6594">
          <cell r="K6594">
            <v>1158859</v>
          </cell>
          <cell r="L6594">
            <v>1</v>
          </cell>
          <cell r="M6594" t="str">
            <v>SA(BIOLOGY)</v>
          </cell>
          <cell r="N6594" t="str">
            <v>BIOLOGY</v>
          </cell>
          <cell r="O6594" t="str">
            <v>male</v>
          </cell>
          <cell r="P6594" t="str">
            <v>26/04/1987</v>
          </cell>
          <cell r="Q6594">
            <v>31893</v>
          </cell>
          <cell r="R6594" t="str">
            <v>YES</v>
          </cell>
          <cell r="S6594">
            <v>9052283009</v>
          </cell>
        </row>
        <row r="6595">
          <cell r="K6595">
            <v>1155669</v>
          </cell>
          <cell r="L6595">
            <v>1</v>
          </cell>
          <cell r="M6595" t="str">
            <v>SA(BIOLOGY)</v>
          </cell>
          <cell r="N6595" t="str">
            <v>BIOLOGY</v>
          </cell>
          <cell r="O6595" t="str">
            <v>female</v>
          </cell>
          <cell r="P6595">
            <v>32051</v>
          </cell>
          <cell r="Q6595">
            <v>32051</v>
          </cell>
          <cell r="R6595" t="str">
            <v>YES</v>
          </cell>
          <cell r="S6595">
            <v>8985666053</v>
          </cell>
        </row>
        <row r="6596">
          <cell r="K6596">
            <v>9663547</v>
          </cell>
          <cell r="L6596">
            <v>1</v>
          </cell>
          <cell r="M6596" t="str">
            <v>SA(BIOLOGY)</v>
          </cell>
          <cell r="N6596" t="str">
            <v>BIOLOGY</v>
          </cell>
          <cell r="O6596" t="str">
            <v>female</v>
          </cell>
          <cell r="P6596">
            <v>24993</v>
          </cell>
          <cell r="Q6596">
            <v>24993</v>
          </cell>
          <cell r="R6596" t="str">
            <v>YES</v>
          </cell>
          <cell r="S6596">
            <v>9959888586</v>
          </cell>
        </row>
        <row r="6597">
          <cell r="K6597">
            <v>1149836</v>
          </cell>
          <cell r="L6597">
            <v>1</v>
          </cell>
          <cell r="M6597" t="str">
            <v>SA(BIOLOGY)</v>
          </cell>
          <cell r="N6597" t="str">
            <v>BIOLOGY</v>
          </cell>
          <cell r="O6597" t="str">
            <v>female</v>
          </cell>
          <cell r="P6597">
            <v>22408</v>
          </cell>
          <cell r="Q6597">
            <v>22408</v>
          </cell>
          <cell r="R6597" t="str">
            <v>YES</v>
          </cell>
          <cell r="S6597">
            <v>9866477342</v>
          </cell>
        </row>
        <row r="6598">
          <cell r="K6598">
            <v>1159514</v>
          </cell>
          <cell r="L6598">
            <v>1</v>
          </cell>
          <cell r="M6598" t="str">
            <v>SA(BIOLOGY)</v>
          </cell>
          <cell r="N6598" t="str">
            <v>BIOLOGY</v>
          </cell>
          <cell r="O6598" t="str">
            <v>male</v>
          </cell>
          <cell r="P6598" t="str">
            <v>15/05/1987</v>
          </cell>
          <cell r="Q6598">
            <v>31912</v>
          </cell>
          <cell r="R6598" t="str">
            <v>YES</v>
          </cell>
          <cell r="S6598">
            <v>9573384542</v>
          </cell>
        </row>
        <row r="6599">
          <cell r="K6599">
            <v>1159509</v>
          </cell>
          <cell r="L6599">
            <v>1</v>
          </cell>
          <cell r="M6599" t="str">
            <v>SA(BIOLOGY)</v>
          </cell>
          <cell r="N6599" t="str">
            <v>BIOLOGY</v>
          </cell>
          <cell r="O6599" t="str">
            <v>female</v>
          </cell>
          <cell r="P6599" t="str">
            <v>18/02/1984</v>
          </cell>
          <cell r="Q6599">
            <v>30730</v>
          </cell>
          <cell r="R6599" t="str">
            <v>YES</v>
          </cell>
          <cell r="S6599">
            <v>9702865299</v>
          </cell>
        </row>
        <row r="6600">
          <cell r="K6600">
            <v>1150108</v>
          </cell>
          <cell r="L6600">
            <v>1</v>
          </cell>
          <cell r="M6600" t="str">
            <v>SA(BIOLOGY)</v>
          </cell>
          <cell r="N6600" t="str">
            <v>BIOLOGY</v>
          </cell>
          <cell r="O6600" t="str">
            <v>female</v>
          </cell>
          <cell r="P6600">
            <v>27673</v>
          </cell>
          <cell r="Q6600">
            <v>27673</v>
          </cell>
          <cell r="R6600" t="str">
            <v>YES</v>
          </cell>
          <cell r="S6600">
            <v>9492377445</v>
          </cell>
        </row>
        <row r="6601">
          <cell r="K6601">
            <v>1149905</v>
          </cell>
          <cell r="L6601">
            <v>1</v>
          </cell>
          <cell r="M6601" t="str">
            <v>SA(BIOLOGY)</v>
          </cell>
          <cell r="N6601" t="str">
            <v>BIOLOGY</v>
          </cell>
          <cell r="O6601" t="str">
            <v>female</v>
          </cell>
          <cell r="P6601">
            <v>23044</v>
          </cell>
          <cell r="Q6601">
            <v>23044</v>
          </cell>
          <cell r="R6601" t="str">
            <v>YES</v>
          </cell>
        </row>
        <row r="6602">
          <cell r="K6602">
            <v>1149491</v>
          </cell>
          <cell r="L6602">
            <v>1</v>
          </cell>
          <cell r="M6602" t="str">
            <v>SA(BIOLOGY)</v>
          </cell>
          <cell r="N6602" t="str">
            <v>BIOLOGY</v>
          </cell>
          <cell r="O6602" t="str">
            <v>male</v>
          </cell>
          <cell r="P6602">
            <v>26666</v>
          </cell>
          <cell r="Q6602">
            <v>26666</v>
          </cell>
          <cell r="R6602" t="str">
            <v>YES</v>
          </cell>
        </row>
        <row r="6603">
          <cell r="K6603">
            <v>1149521</v>
          </cell>
          <cell r="L6603">
            <v>1</v>
          </cell>
          <cell r="M6603" t="str">
            <v>SA(BIOLOGY)</v>
          </cell>
          <cell r="N6603" t="str">
            <v>BIOLOGY</v>
          </cell>
          <cell r="O6603" t="str">
            <v>male</v>
          </cell>
          <cell r="P6603">
            <v>26939</v>
          </cell>
          <cell r="Q6603">
            <v>26939</v>
          </cell>
          <cell r="R6603" t="str">
            <v>YES</v>
          </cell>
        </row>
        <row r="6604">
          <cell r="K6604">
            <v>1149448</v>
          </cell>
          <cell r="L6604">
            <v>1</v>
          </cell>
          <cell r="M6604" t="str">
            <v>SA(BIOLOGY)</v>
          </cell>
          <cell r="N6604" t="str">
            <v>BIOLOGY</v>
          </cell>
          <cell r="O6604" t="str">
            <v>female</v>
          </cell>
          <cell r="P6604" t="str">
            <v>17/06/1978</v>
          </cell>
          <cell r="Q6604">
            <v>28658</v>
          </cell>
          <cell r="R6604" t="str">
            <v>YES</v>
          </cell>
          <cell r="S6604">
            <v>8790917720</v>
          </cell>
        </row>
        <row r="6605">
          <cell r="K6605">
            <v>1149249</v>
          </cell>
          <cell r="L6605">
            <v>1</v>
          </cell>
          <cell r="M6605" t="str">
            <v>SA(BIOLOGY)</v>
          </cell>
          <cell r="N6605" t="str">
            <v>BIOLOGY</v>
          </cell>
          <cell r="O6605" t="str">
            <v>female</v>
          </cell>
          <cell r="P6605" t="str">
            <v>29/06/1973</v>
          </cell>
          <cell r="Q6605">
            <v>26844</v>
          </cell>
          <cell r="R6605" t="str">
            <v>YES</v>
          </cell>
          <cell r="S6605">
            <v>9441649594</v>
          </cell>
        </row>
        <row r="6606">
          <cell r="K6606">
            <v>1149288</v>
          </cell>
          <cell r="L6606">
            <v>1</v>
          </cell>
          <cell r="M6606" t="str">
            <v>SA(BIOLOGY)</v>
          </cell>
          <cell r="N6606" t="str">
            <v>BIOLOGY</v>
          </cell>
          <cell r="O6606" t="str">
            <v>female</v>
          </cell>
          <cell r="P6606">
            <v>28616</v>
          </cell>
          <cell r="Q6606">
            <v>28616</v>
          </cell>
          <cell r="R6606" t="str">
            <v>YES</v>
          </cell>
          <cell r="S6606">
            <v>9491774935</v>
          </cell>
        </row>
        <row r="6607">
          <cell r="K6607">
            <v>1149852</v>
          </cell>
          <cell r="L6607">
            <v>1</v>
          </cell>
          <cell r="M6607" t="str">
            <v>SA(BIOLOGY)</v>
          </cell>
          <cell r="N6607" t="str">
            <v>BIOLOGY</v>
          </cell>
          <cell r="O6607" t="str">
            <v>female</v>
          </cell>
          <cell r="P6607">
            <v>23651</v>
          </cell>
          <cell r="Q6607">
            <v>23651</v>
          </cell>
          <cell r="R6607" t="str">
            <v>YES</v>
          </cell>
          <cell r="S6607">
            <v>9701060746</v>
          </cell>
        </row>
        <row r="6608">
          <cell r="K6608">
            <v>1150089</v>
          </cell>
          <cell r="L6608">
            <v>1</v>
          </cell>
          <cell r="M6608" t="str">
            <v>SA(BIOLOGY)</v>
          </cell>
          <cell r="N6608" t="str">
            <v>BIOLOGY</v>
          </cell>
          <cell r="O6608" t="str">
            <v>female</v>
          </cell>
          <cell r="P6608" t="str">
            <v>15/06/1978</v>
          </cell>
          <cell r="Q6608">
            <v>28656</v>
          </cell>
          <cell r="R6608" t="str">
            <v>YES</v>
          </cell>
          <cell r="S6608">
            <v>9493948939</v>
          </cell>
        </row>
        <row r="6609">
          <cell r="K6609">
            <v>1151033</v>
          </cell>
          <cell r="L6609">
            <v>1</v>
          </cell>
          <cell r="M6609" t="str">
            <v>SA(BIOLOGY)</v>
          </cell>
          <cell r="N6609" t="str">
            <v>BIOLOGY</v>
          </cell>
          <cell r="O6609" t="str">
            <v>male</v>
          </cell>
          <cell r="P6609">
            <v>26304</v>
          </cell>
          <cell r="Q6609">
            <v>26304</v>
          </cell>
          <cell r="R6609" t="str">
            <v>YES</v>
          </cell>
          <cell r="S6609">
            <v>9440215740</v>
          </cell>
        </row>
        <row r="6610">
          <cell r="K6610">
            <v>1149268</v>
          </cell>
          <cell r="L6610">
            <v>1</v>
          </cell>
          <cell r="M6610" t="str">
            <v>SA(BIOLOGY)</v>
          </cell>
          <cell r="N6610" t="str">
            <v>BIOLOGY</v>
          </cell>
          <cell r="O6610" t="str">
            <v>female</v>
          </cell>
          <cell r="P6610">
            <v>25698</v>
          </cell>
          <cell r="Q6610">
            <v>25698</v>
          </cell>
          <cell r="R6610" t="str">
            <v>YES</v>
          </cell>
        </row>
        <row r="6611">
          <cell r="K6611">
            <v>59651</v>
          </cell>
          <cell r="L6611">
            <v>1</v>
          </cell>
          <cell r="M6611" t="str">
            <v>SA(BIOLOGY)</v>
          </cell>
          <cell r="N6611" t="str">
            <v>BIOLOGY</v>
          </cell>
          <cell r="O6611" t="str">
            <v>female</v>
          </cell>
          <cell r="P6611" t="str">
            <v>15/07/1969</v>
          </cell>
          <cell r="Q6611">
            <v>25399</v>
          </cell>
          <cell r="R6611" t="str">
            <v>YES</v>
          </cell>
          <cell r="S6611">
            <v>9494067408</v>
          </cell>
        </row>
        <row r="6612">
          <cell r="K6612">
            <v>1149446</v>
          </cell>
          <cell r="L6612">
            <v>1</v>
          </cell>
          <cell r="M6612" t="str">
            <v>SA(BIOLOGY)</v>
          </cell>
          <cell r="N6612" t="str">
            <v>BIOLOGY</v>
          </cell>
          <cell r="O6612" t="str">
            <v>male</v>
          </cell>
          <cell r="P6612">
            <v>24475</v>
          </cell>
          <cell r="Q6612">
            <v>24475</v>
          </cell>
          <cell r="R6612" t="str">
            <v>YES</v>
          </cell>
        </row>
        <row r="6613">
          <cell r="K6613">
            <v>1149285</v>
          </cell>
          <cell r="L6613">
            <v>1</v>
          </cell>
          <cell r="M6613" t="str">
            <v>SA(BIOLOGY)</v>
          </cell>
          <cell r="N6613" t="str">
            <v>BIOLOGY</v>
          </cell>
          <cell r="O6613" t="str">
            <v>female</v>
          </cell>
          <cell r="P6613">
            <v>28496</v>
          </cell>
          <cell r="Q6613">
            <v>28496</v>
          </cell>
          <cell r="R6613" t="str">
            <v>YES</v>
          </cell>
          <cell r="S6613">
            <v>9490509249</v>
          </cell>
        </row>
        <row r="6614">
          <cell r="K6614">
            <v>1149345</v>
          </cell>
          <cell r="L6614">
            <v>1</v>
          </cell>
          <cell r="M6614" t="str">
            <v>SA(BIOLOGY)</v>
          </cell>
          <cell r="N6614" t="str">
            <v>BIOLOGY</v>
          </cell>
          <cell r="O6614" t="str">
            <v>female</v>
          </cell>
          <cell r="P6614">
            <v>24691</v>
          </cell>
          <cell r="Q6614">
            <v>24691</v>
          </cell>
          <cell r="R6614" t="str">
            <v>YES</v>
          </cell>
          <cell r="S6614">
            <v>9949479167</v>
          </cell>
        </row>
        <row r="6615">
          <cell r="K6615">
            <v>1151029</v>
          </cell>
          <cell r="L6615">
            <v>1</v>
          </cell>
          <cell r="M6615" t="str">
            <v>SA(BIOLOGY)</v>
          </cell>
          <cell r="N6615" t="str">
            <v>BIOLOGY</v>
          </cell>
          <cell r="O6615" t="str">
            <v>female</v>
          </cell>
          <cell r="P6615" t="str">
            <v>30/05/1963</v>
          </cell>
          <cell r="Q6615">
            <v>23161</v>
          </cell>
          <cell r="R6615" t="str">
            <v>YES</v>
          </cell>
          <cell r="S6615">
            <v>9440691114</v>
          </cell>
        </row>
        <row r="6616">
          <cell r="K6616">
            <v>1150938</v>
          </cell>
          <cell r="L6616">
            <v>1</v>
          </cell>
          <cell r="M6616" t="str">
            <v>SA(BIOLOGY)</v>
          </cell>
          <cell r="N6616" t="str">
            <v>BIOLOGY</v>
          </cell>
          <cell r="O6616" t="str">
            <v>female</v>
          </cell>
          <cell r="P6616" t="str">
            <v>13/01/1960</v>
          </cell>
          <cell r="Q6616">
            <v>21928</v>
          </cell>
          <cell r="R6616" t="str">
            <v>YES</v>
          </cell>
          <cell r="S6616">
            <v>9494890450</v>
          </cell>
        </row>
        <row r="6617">
          <cell r="K6617">
            <v>1149766</v>
          </cell>
          <cell r="L6617">
            <v>1</v>
          </cell>
          <cell r="M6617" t="str">
            <v>SA(BIOLOGY)</v>
          </cell>
          <cell r="N6617" t="str">
            <v>BIOLOGY</v>
          </cell>
          <cell r="O6617" t="str">
            <v>male</v>
          </cell>
          <cell r="P6617" t="str">
            <v>16/06/1978</v>
          </cell>
          <cell r="Q6617">
            <v>28657</v>
          </cell>
          <cell r="R6617" t="str">
            <v>YES</v>
          </cell>
        </row>
        <row r="6618">
          <cell r="K6618">
            <v>1149781</v>
          </cell>
          <cell r="L6618">
            <v>1</v>
          </cell>
          <cell r="M6618" t="str">
            <v>SA(BIOLOGY)</v>
          </cell>
          <cell r="N6618" t="str">
            <v>BIOLOGY</v>
          </cell>
          <cell r="O6618" t="str">
            <v>female</v>
          </cell>
          <cell r="P6618">
            <v>22802</v>
          </cell>
          <cell r="Q6618">
            <v>22802</v>
          </cell>
          <cell r="R6618" t="str">
            <v>YES</v>
          </cell>
        </row>
        <row r="6619">
          <cell r="K6619">
            <v>1149937</v>
          </cell>
          <cell r="L6619">
            <v>1</v>
          </cell>
          <cell r="M6619" t="str">
            <v>SA(BIOLOGY)</v>
          </cell>
          <cell r="N6619" t="str">
            <v>BIOLOGY</v>
          </cell>
          <cell r="O6619" t="str">
            <v>female</v>
          </cell>
          <cell r="P6619">
            <v>23017</v>
          </cell>
          <cell r="Q6619">
            <v>23017</v>
          </cell>
          <cell r="R6619" t="str">
            <v>YES</v>
          </cell>
          <cell r="S6619">
            <v>9573945307</v>
          </cell>
        </row>
        <row r="6620">
          <cell r="K6620">
            <v>1149765</v>
          </cell>
          <cell r="L6620">
            <v>1</v>
          </cell>
          <cell r="M6620" t="str">
            <v>SA(BIOLOGY)</v>
          </cell>
          <cell r="N6620" t="str">
            <v>BIOLOGY</v>
          </cell>
          <cell r="O6620" t="str">
            <v>female</v>
          </cell>
          <cell r="P6620">
            <v>28010</v>
          </cell>
          <cell r="Q6620">
            <v>28010</v>
          </cell>
          <cell r="R6620" t="str">
            <v>YES</v>
          </cell>
          <cell r="S6620">
            <v>9490417840</v>
          </cell>
        </row>
        <row r="6621">
          <cell r="K6621">
            <v>1149892</v>
          </cell>
          <cell r="L6621">
            <v>1</v>
          </cell>
          <cell r="M6621" t="str">
            <v>SA(BIOLOGY)</v>
          </cell>
          <cell r="N6621" t="str">
            <v>BIOLOGY</v>
          </cell>
          <cell r="O6621" t="str">
            <v>female</v>
          </cell>
          <cell r="P6621" t="str">
            <v>15/06/1960</v>
          </cell>
          <cell r="Q6621">
            <v>22082</v>
          </cell>
          <cell r="R6621" t="str">
            <v>YES</v>
          </cell>
          <cell r="S6621">
            <v>8742006226</v>
          </cell>
        </row>
        <row r="6622">
          <cell r="K6622">
            <v>60299</v>
          </cell>
          <cell r="L6622">
            <v>1</v>
          </cell>
          <cell r="M6622" t="str">
            <v>SA(BIOLOGY)</v>
          </cell>
          <cell r="N6622" t="str">
            <v>BIOLOGY</v>
          </cell>
          <cell r="O6622" t="str">
            <v>male</v>
          </cell>
          <cell r="P6622">
            <v>23752</v>
          </cell>
          <cell r="Q6622">
            <v>23752</v>
          </cell>
          <cell r="R6622" t="str">
            <v>YES</v>
          </cell>
          <cell r="S6622">
            <v>9440392969</v>
          </cell>
        </row>
        <row r="6623">
          <cell r="K6623">
            <v>1149368</v>
          </cell>
          <cell r="L6623">
            <v>1</v>
          </cell>
          <cell r="M6623" t="str">
            <v>SA(BIOLOGY)</v>
          </cell>
          <cell r="N6623" t="str">
            <v>BIOLOGY</v>
          </cell>
          <cell r="O6623" t="str">
            <v>female</v>
          </cell>
          <cell r="P6623">
            <v>28041</v>
          </cell>
          <cell r="Q6623">
            <v>28041</v>
          </cell>
          <cell r="R6623" t="str">
            <v>YES</v>
          </cell>
        </row>
        <row r="6624">
          <cell r="K6624">
            <v>1149380</v>
          </cell>
          <cell r="L6624">
            <v>1</v>
          </cell>
          <cell r="M6624" t="str">
            <v>SA(BIOLOGY)</v>
          </cell>
          <cell r="N6624" t="str">
            <v>BIOLOGY</v>
          </cell>
          <cell r="O6624" t="str">
            <v>female</v>
          </cell>
          <cell r="P6624">
            <v>27090</v>
          </cell>
          <cell r="Q6624">
            <v>27090</v>
          </cell>
          <cell r="R6624" t="str">
            <v>YES</v>
          </cell>
        </row>
        <row r="6625">
          <cell r="K6625">
            <v>1149384</v>
          </cell>
          <cell r="L6625">
            <v>1</v>
          </cell>
          <cell r="M6625" t="str">
            <v>SA(BIOLOGY)</v>
          </cell>
          <cell r="N6625" t="str">
            <v>BIOLOGY</v>
          </cell>
          <cell r="O6625" t="str">
            <v>female</v>
          </cell>
          <cell r="P6625">
            <v>28526</v>
          </cell>
          <cell r="Q6625">
            <v>28526</v>
          </cell>
          <cell r="R6625" t="str">
            <v>YES</v>
          </cell>
        </row>
        <row r="6626">
          <cell r="K6626">
            <v>1149382</v>
          </cell>
          <cell r="L6626">
            <v>1</v>
          </cell>
          <cell r="M6626" t="str">
            <v>SA(BIOLOGY)</v>
          </cell>
          <cell r="N6626" t="str">
            <v>BIOLOGY</v>
          </cell>
          <cell r="O6626" t="str">
            <v>female</v>
          </cell>
          <cell r="P6626">
            <v>28434</v>
          </cell>
          <cell r="Q6626">
            <v>28434</v>
          </cell>
          <cell r="R6626" t="str">
            <v>YES</v>
          </cell>
          <cell r="S6626">
            <v>9963630765</v>
          </cell>
        </row>
        <row r="6627">
          <cell r="K6627">
            <v>1150084</v>
          </cell>
          <cell r="L6627">
            <v>1</v>
          </cell>
          <cell r="M6627" t="str">
            <v>SA(BIOLOGY)</v>
          </cell>
          <cell r="N6627" t="str">
            <v>BIOLOGY</v>
          </cell>
          <cell r="O6627" t="str">
            <v>female</v>
          </cell>
          <cell r="P6627">
            <v>24109</v>
          </cell>
          <cell r="Q6627">
            <v>24109</v>
          </cell>
          <cell r="R6627" t="str">
            <v>YES</v>
          </cell>
          <cell r="S6627">
            <v>9850194717</v>
          </cell>
        </row>
        <row r="6628">
          <cell r="K6628">
            <v>1149295</v>
          </cell>
          <cell r="L6628">
            <v>1</v>
          </cell>
          <cell r="M6628" t="str">
            <v>SA(BIOLOGY)</v>
          </cell>
          <cell r="N6628" t="str">
            <v>BIOLOGY</v>
          </cell>
          <cell r="O6628" t="str">
            <v>female</v>
          </cell>
          <cell r="P6628">
            <v>27801</v>
          </cell>
          <cell r="Q6628">
            <v>27801</v>
          </cell>
          <cell r="R6628" t="str">
            <v>YES</v>
          </cell>
          <cell r="S6628">
            <v>9493725306</v>
          </cell>
        </row>
        <row r="6629">
          <cell r="K6629">
            <v>1149315</v>
          </cell>
          <cell r="L6629">
            <v>1</v>
          </cell>
          <cell r="M6629" t="str">
            <v>SA(BIOLOGY)</v>
          </cell>
          <cell r="N6629" t="str">
            <v>BIOLOGY</v>
          </cell>
          <cell r="O6629" t="str">
            <v>female</v>
          </cell>
          <cell r="P6629">
            <v>24535</v>
          </cell>
          <cell r="Q6629">
            <v>24535</v>
          </cell>
          <cell r="R6629" t="str">
            <v>YES</v>
          </cell>
          <cell r="S6629">
            <v>9490906496</v>
          </cell>
        </row>
        <row r="6630">
          <cell r="K6630">
            <v>1149437</v>
          </cell>
          <cell r="L6630">
            <v>1</v>
          </cell>
          <cell r="M6630" t="str">
            <v>SA(BIOLOGY)</v>
          </cell>
          <cell r="N6630" t="str">
            <v>BIOLOGY</v>
          </cell>
          <cell r="O6630" t="str">
            <v>female</v>
          </cell>
          <cell r="P6630">
            <v>26302</v>
          </cell>
          <cell r="Q6630">
            <v>26302</v>
          </cell>
          <cell r="R6630" t="str">
            <v>YES</v>
          </cell>
          <cell r="S6630">
            <v>8519848478</v>
          </cell>
        </row>
        <row r="6631">
          <cell r="K6631">
            <v>1149423</v>
          </cell>
          <cell r="L6631">
            <v>1</v>
          </cell>
          <cell r="M6631" t="str">
            <v>SA(BIOLOGY)</v>
          </cell>
          <cell r="N6631" t="str">
            <v>BIOLOGY</v>
          </cell>
          <cell r="O6631" t="str">
            <v>female</v>
          </cell>
          <cell r="P6631" t="str">
            <v>20/06/1975</v>
          </cell>
          <cell r="Q6631">
            <v>27565</v>
          </cell>
          <cell r="R6631" t="str">
            <v>YES</v>
          </cell>
          <cell r="S6631">
            <v>8801840778</v>
          </cell>
        </row>
        <row r="6632">
          <cell r="K6632">
            <v>1149468</v>
          </cell>
          <cell r="L6632">
            <v>1</v>
          </cell>
          <cell r="M6632" t="str">
            <v>SA(BIOLOGY)</v>
          </cell>
          <cell r="N6632" t="str">
            <v>BIOLOGY</v>
          </cell>
          <cell r="O6632" t="str">
            <v>male</v>
          </cell>
          <cell r="P6632" t="str">
            <v>15/07/1970</v>
          </cell>
          <cell r="Q6632">
            <v>25764</v>
          </cell>
          <cell r="R6632" t="str">
            <v>YES</v>
          </cell>
        </row>
        <row r="6633">
          <cell r="K6633">
            <v>1150078</v>
          </cell>
          <cell r="L6633">
            <v>1</v>
          </cell>
          <cell r="M6633" t="str">
            <v>SA(BIOLOGY)</v>
          </cell>
          <cell r="N6633" t="str">
            <v>BIOLOGY</v>
          </cell>
          <cell r="O6633" t="str">
            <v>female</v>
          </cell>
          <cell r="P6633" t="str">
            <v>21/07/1977</v>
          </cell>
          <cell r="Q6633">
            <v>28327</v>
          </cell>
          <cell r="R6633" t="str">
            <v>YES</v>
          </cell>
          <cell r="S6633">
            <v>9440400501</v>
          </cell>
        </row>
        <row r="6634">
          <cell r="K6634">
            <v>1149844</v>
          </cell>
          <cell r="L6634">
            <v>1</v>
          </cell>
          <cell r="M6634" t="str">
            <v>SA(BIOLOGY)</v>
          </cell>
          <cell r="N6634" t="str">
            <v>BIOLOGY</v>
          </cell>
          <cell r="O6634" t="str">
            <v>male</v>
          </cell>
          <cell r="P6634" t="str">
            <v>24/09/1960</v>
          </cell>
          <cell r="Q6634">
            <v>22183</v>
          </cell>
          <cell r="R6634" t="str">
            <v>YES</v>
          </cell>
          <cell r="S6634">
            <v>8142529911</v>
          </cell>
        </row>
        <row r="6635">
          <cell r="K6635">
            <v>1149835</v>
          </cell>
          <cell r="L6635">
            <v>1</v>
          </cell>
          <cell r="M6635" t="str">
            <v>SA(BIOLOGY)</v>
          </cell>
          <cell r="N6635" t="str">
            <v>BIOLOGY</v>
          </cell>
          <cell r="O6635" t="str">
            <v>female</v>
          </cell>
          <cell r="P6635" t="str">
            <v>14/11/1961</v>
          </cell>
          <cell r="Q6635">
            <v>22599</v>
          </cell>
          <cell r="R6635" t="str">
            <v>YES</v>
          </cell>
          <cell r="S6635">
            <v>9951802824</v>
          </cell>
        </row>
        <row r="6636">
          <cell r="K6636">
            <v>1149971</v>
          </cell>
          <cell r="L6636">
            <v>1</v>
          </cell>
          <cell r="M6636" t="str">
            <v>SA(BIOLOGY)</v>
          </cell>
          <cell r="N6636" t="str">
            <v>BIOLOGY</v>
          </cell>
          <cell r="O6636" t="str">
            <v>female</v>
          </cell>
          <cell r="P6636" t="str">
            <v>29/04/1968</v>
          </cell>
          <cell r="Q6636">
            <v>24957</v>
          </cell>
          <cell r="R6636" t="str">
            <v>YES</v>
          </cell>
          <cell r="S6636">
            <v>8897912931</v>
          </cell>
        </row>
        <row r="6637">
          <cell r="K6637">
            <v>1149912</v>
          </cell>
          <cell r="L6637">
            <v>1</v>
          </cell>
          <cell r="M6637" t="str">
            <v>SA(BIOLOGY)</v>
          </cell>
          <cell r="N6637" t="str">
            <v>BIOLOGY</v>
          </cell>
          <cell r="O6637" t="str">
            <v>female</v>
          </cell>
          <cell r="P6637">
            <v>24390</v>
          </cell>
          <cell r="Q6637">
            <v>24390</v>
          </cell>
          <cell r="R6637" t="str">
            <v>YES</v>
          </cell>
          <cell r="S6637">
            <v>9490608766</v>
          </cell>
        </row>
        <row r="6638">
          <cell r="K6638">
            <v>1149339</v>
          </cell>
          <cell r="L6638">
            <v>1</v>
          </cell>
          <cell r="M6638" t="str">
            <v>SA(BIOLOGY)</v>
          </cell>
          <cell r="N6638" t="str">
            <v>BIOLOGY</v>
          </cell>
          <cell r="O6638" t="str">
            <v>male</v>
          </cell>
          <cell r="P6638">
            <v>27278</v>
          </cell>
          <cell r="Q6638">
            <v>27278</v>
          </cell>
          <cell r="R6638" t="str">
            <v>YES</v>
          </cell>
          <cell r="S6638">
            <v>9866101737</v>
          </cell>
        </row>
        <row r="6639">
          <cell r="K6639">
            <v>1150931</v>
          </cell>
          <cell r="L6639">
            <v>1</v>
          </cell>
          <cell r="M6639" t="str">
            <v>SA(BIOLOGY)</v>
          </cell>
          <cell r="N6639" t="str">
            <v>BIOLOGY</v>
          </cell>
          <cell r="O6639" t="str">
            <v>male</v>
          </cell>
          <cell r="P6639">
            <v>20826</v>
          </cell>
          <cell r="Q6639">
            <v>20826</v>
          </cell>
          <cell r="R6639" t="str">
            <v>NO</v>
          </cell>
          <cell r="S6639">
            <v>9440400319</v>
          </cell>
        </row>
        <row r="6640">
          <cell r="K6640">
            <v>1159584</v>
          </cell>
          <cell r="L6640">
            <v>1</v>
          </cell>
          <cell r="M6640" t="str">
            <v>SA(ENGLISH)</v>
          </cell>
          <cell r="N6640" t="str">
            <v>ENGLISH</v>
          </cell>
          <cell r="O6640" t="str">
            <v>female</v>
          </cell>
          <cell r="P6640" t="str">
            <v>14/06/1980</v>
          </cell>
          <cell r="Q6640">
            <v>29386</v>
          </cell>
          <cell r="R6640" t="str">
            <v>YES</v>
          </cell>
          <cell r="S6640">
            <v>7893164637</v>
          </cell>
        </row>
        <row r="6641">
          <cell r="K6641">
            <v>1149938</v>
          </cell>
          <cell r="L6641">
            <v>1</v>
          </cell>
          <cell r="M6641" t="str">
            <v>SA(ENGLISH)</v>
          </cell>
          <cell r="N6641" t="str">
            <v>ENGLISH</v>
          </cell>
          <cell r="O6641" t="str">
            <v>female</v>
          </cell>
          <cell r="P6641" t="str">
            <v>31/08/1959</v>
          </cell>
          <cell r="Q6641">
            <v>21793</v>
          </cell>
          <cell r="R6641" t="str">
            <v>YES</v>
          </cell>
          <cell r="S6641">
            <v>9440052866</v>
          </cell>
        </row>
        <row r="6642">
          <cell r="K6642">
            <v>9404364</v>
          </cell>
          <cell r="L6642">
            <v>1</v>
          </cell>
          <cell r="M6642" t="str">
            <v>SA(ENGLISH)</v>
          </cell>
          <cell r="N6642" t="str">
            <v>ENGLISH</v>
          </cell>
          <cell r="O6642" t="str">
            <v>female</v>
          </cell>
          <cell r="P6642">
            <v>23073</v>
          </cell>
          <cell r="Q6642">
            <v>23073</v>
          </cell>
          <cell r="R6642" t="str">
            <v>YES</v>
          </cell>
          <cell r="S6642">
            <v>7382264994</v>
          </cell>
        </row>
        <row r="6643">
          <cell r="K6643">
            <v>4695932</v>
          </cell>
          <cell r="L6643">
            <v>1</v>
          </cell>
          <cell r="M6643" t="str">
            <v>SA(ENGLISH)</v>
          </cell>
          <cell r="N6643" t="str">
            <v>ENGLISH</v>
          </cell>
          <cell r="O6643" t="str">
            <v>female</v>
          </cell>
          <cell r="P6643" t="str">
            <v>15/08/1964</v>
          </cell>
          <cell r="Q6643">
            <v>23604</v>
          </cell>
          <cell r="R6643" t="str">
            <v>YES</v>
          </cell>
          <cell r="S6643">
            <v>9494405102</v>
          </cell>
        </row>
        <row r="6644">
          <cell r="K6644">
            <v>1912151</v>
          </cell>
          <cell r="L6644">
            <v>1</v>
          </cell>
          <cell r="M6644" t="str">
            <v>SA(ENGLISH)</v>
          </cell>
          <cell r="N6644" t="str">
            <v>ENGLISH</v>
          </cell>
          <cell r="O6644" t="str">
            <v>male</v>
          </cell>
          <cell r="P6644" t="str">
            <v>14/06/1977</v>
          </cell>
          <cell r="Q6644">
            <v>28290</v>
          </cell>
          <cell r="R6644" t="str">
            <v>YES</v>
          </cell>
          <cell r="S6644">
            <v>9160282620</v>
          </cell>
        </row>
        <row r="6645">
          <cell r="K6645">
            <v>29444</v>
          </cell>
          <cell r="L6645">
            <v>1</v>
          </cell>
          <cell r="M6645" t="str">
            <v>SA(ENGLISH)</v>
          </cell>
          <cell r="N6645" t="str">
            <v>ENGLISH</v>
          </cell>
          <cell r="O6645" t="str">
            <v>female</v>
          </cell>
          <cell r="P6645" t="str">
            <v>15/06/1964</v>
          </cell>
          <cell r="Q6645">
            <v>23543</v>
          </cell>
          <cell r="R6645" t="str">
            <v>YES</v>
          </cell>
          <cell r="S6645">
            <v>9490827469</v>
          </cell>
        </row>
        <row r="6646">
          <cell r="K6646">
            <v>1149511</v>
          </cell>
          <cell r="L6646">
            <v>1</v>
          </cell>
          <cell r="M6646" t="str">
            <v>SA(ENGLISH)</v>
          </cell>
          <cell r="N6646" t="str">
            <v>ENGLISH</v>
          </cell>
          <cell r="O6646" t="str">
            <v>female</v>
          </cell>
          <cell r="P6646" t="str">
            <v>30/08/1972</v>
          </cell>
          <cell r="Q6646">
            <v>26541</v>
          </cell>
          <cell r="R6646" t="str">
            <v>YES</v>
          </cell>
        </row>
        <row r="6647">
          <cell r="K6647">
            <v>60066762</v>
          </cell>
          <cell r="L6647">
            <v>1</v>
          </cell>
          <cell r="M6647" t="str">
            <v>PGT(ENGLISH)</v>
          </cell>
          <cell r="N6647" t="str">
            <v>ENGLISH</v>
          </cell>
          <cell r="O6647" t="str">
            <v>FEMALE</v>
          </cell>
          <cell r="R6647" t="str">
            <v>YES</v>
          </cell>
        </row>
        <row r="6648">
          <cell r="K6648">
            <v>60020599</v>
          </cell>
          <cell r="L6648">
            <v>1</v>
          </cell>
          <cell r="M6648" t="str">
            <v>PGT(ENGLISH)</v>
          </cell>
          <cell r="N6648" t="str">
            <v>ENGLISH</v>
          </cell>
          <cell r="O6648" t="str">
            <v>FEMALE</v>
          </cell>
          <cell r="R6648" t="str">
            <v>YES</v>
          </cell>
        </row>
        <row r="6649">
          <cell r="K6649">
            <v>60028130</v>
          </cell>
          <cell r="L6649">
            <v>1</v>
          </cell>
          <cell r="M6649" t="str">
            <v>PGT(ENGLISH)</v>
          </cell>
          <cell r="N6649" t="str">
            <v>ENGLISH</v>
          </cell>
          <cell r="O6649" t="str">
            <v>MALE</v>
          </cell>
          <cell r="R6649" t="str">
            <v>YES</v>
          </cell>
        </row>
        <row r="6650">
          <cell r="K6650">
            <v>60017061</v>
          </cell>
          <cell r="L6650">
            <v>1</v>
          </cell>
          <cell r="M6650" t="str">
            <v>PGT(ENGLISH)</v>
          </cell>
          <cell r="N6650" t="str">
            <v>ENGLISH</v>
          </cell>
          <cell r="O6650" t="str">
            <v>MALE</v>
          </cell>
          <cell r="R6650" t="str">
            <v>YES</v>
          </cell>
        </row>
        <row r="6651">
          <cell r="K6651">
            <v>60014158</v>
          </cell>
          <cell r="L6651">
            <v>1</v>
          </cell>
          <cell r="M6651" t="str">
            <v>PGT(ENGLISH)</v>
          </cell>
          <cell r="N6651" t="str">
            <v>ENGLISH</v>
          </cell>
          <cell r="O6651" t="str">
            <v>FEMALE</v>
          </cell>
          <cell r="R6651" t="str">
            <v>YES</v>
          </cell>
        </row>
        <row r="6652">
          <cell r="K6652">
            <v>60005899</v>
          </cell>
          <cell r="L6652">
            <v>1</v>
          </cell>
          <cell r="M6652" t="str">
            <v>PGT(ENGLISH)</v>
          </cell>
          <cell r="N6652" t="str">
            <v>ENGLISH</v>
          </cell>
          <cell r="O6652" t="str">
            <v>MALE</v>
          </cell>
          <cell r="R6652" t="str">
            <v>YES</v>
          </cell>
        </row>
        <row r="6653">
          <cell r="K6653">
            <v>60014755</v>
          </cell>
          <cell r="L6653">
            <v>1</v>
          </cell>
          <cell r="M6653" t="str">
            <v>PGT(ENGLISH)</v>
          </cell>
          <cell r="N6653" t="str">
            <v>ENGLISH</v>
          </cell>
          <cell r="O6653" t="str">
            <v>MALE</v>
          </cell>
          <cell r="R6653" t="str">
            <v>YES</v>
          </cell>
        </row>
        <row r="6654">
          <cell r="K6654">
            <v>60004810</v>
          </cell>
          <cell r="L6654">
            <v>1</v>
          </cell>
          <cell r="M6654" t="str">
            <v>PGT(ENGLISH)</v>
          </cell>
          <cell r="N6654" t="str">
            <v>ENGLISH</v>
          </cell>
          <cell r="O6654" t="str">
            <v>FEMALE</v>
          </cell>
          <cell r="R6654" t="str">
            <v>YES</v>
          </cell>
        </row>
        <row r="6655">
          <cell r="L6655">
            <v>1</v>
          </cell>
          <cell r="M6655" t="str">
            <v>PGT(ENGLISH)</v>
          </cell>
          <cell r="N6655" t="str">
            <v>ENGLISH</v>
          </cell>
          <cell r="O6655" t="str">
            <v>MALE</v>
          </cell>
          <cell r="R6655" t="str">
            <v>YES</v>
          </cell>
        </row>
        <row r="6656">
          <cell r="K6656">
            <v>60064794</v>
          </cell>
          <cell r="L6656">
            <v>1</v>
          </cell>
          <cell r="M6656" t="str">
            <v>PGT(ENGLISH)</v>
          </cell>
          <cell r="N6656" t="str">
            <v>ENGLISH</v>
          </cell>
          <cell r="O6656" t="str">
            <v>MALE</v>
          </cell>
          <cell r="R6656" t="str">
            <v>YES</v>
          </cell>
        </row>
        <row r="6657">
          <cell r="K6657">
            <v>60004502</v>
          </cell>
          <cell r="L6657">
            <v>1</v>
          </cell>
          <cell r="M6657" t="str">
            <v>PGT(ENGLISH)</v>
          </cell>
          <cell r="N6657" t="str">
            <v>ENGLISH</v>
          </cell>
          <cell r="O6657" t="str">
            <v>FEMALE</v>
          </cell>
          <cell r="R6657" t="str">
            <v>YES</v>
          </cell>
        </row>
        <row r="6658">
          <cell r="K6658">
            <v>60009130</v>
          </cell>
          <cell r="L6658">
            <v>1</v>
          </cell>
          <cell r="M6658" t="str">
            <v>PGT(ENGLISH)</v>
          </cell>
          <cell r="N6658" t="str">
            <v>ENGLISH</v>
          </cell>
          <cell r="O6658" t="str">
            <v>MALE</v>
          </cell>
          <cell r="R6658" t="str">
            <v>YES</v>
          </cell>
        </row>
        <row r="6659">
          <cell r="K6659">
            <v>60020126</v>
          </cell>
          <cell r="L6659">
            <v>1</v>
          </cell>
          <cell r="M6659" t="str">
            <v>PGT(ENGLISH)</v>
          </cell>
          <cell r="N6659" t="str">
            <v>ENGLISH</v>
          </cell>
          <cell r="O6659" t="str">
            <v>FEMALE</v>
          </cell>
          <cell r="R6659" t="str">
            <v>YES</v>
          </cell>
        </row>
        <row r="6660">
          <cell r="K6660">
            <v>60076411</v>
          </cell>
          <cell r="L6660">
            <v>1</v>
          </cell>
          <cell r="M6660" t="str">
            <v>PGT(ENGLISH)</v>
          </cell>
          <cell r="N6660" t="str">
            <v>ENGLISH</v>
          </cell>
          <cell r="O6660" t="str">
            <v>FEMALE</v>
          </cell>
          <cell r="R6660" t="str">
            <v>YES</v>
          </cell>
        </row>
        <row r="6661">
          <cell r="K6661">
            <v>60002359</v>
          </cell>
          <cell r="L6661">
            <v>1</v>
          </cell>
          <cell r="M6661" t="str">
            <v>PGT(ENGLISH)</v>
          </cell>
          <cell r="N6661" t="str">
            <v>ENGLISH</v>
          </cell>
          <cell r="O6661" t="str">
            <v>FEMALE</v>
          </cell>
          <cell r="R6661" t="str">
            <v>YES</v>
          </cell>
        </row>
        <row r="6662">
          <cell r="K6662">
            <v>60021526</v>
          </cell>
          <cell r="L6662">
            <v>1</v>
          </cell>
          <cell r="M6662" t="str">
            <v>PGT(ENGLISH)</v>
          </cell>
          <cell r="N6662" t="str">
            <v>ENGLISH</v>
          </cell>
          <cell r="O6662" t="str">
            <v>MALE</v>
          </cell>
          <cell r="R6662" t="str">
            <v>YES</v>
          </cell>
        </row>
        <row r="6663">
          <cell r="K6663">
            <v>60064476</v>
          </cell>
          <cell r="L6663">
            <v>1</v>
          </cell>
          <cell r="M6663" t="str">
            <v>PGT(ENGLISH)</v>
          </cell>
          <cell r="N6663" t="str">
            <v>ENGLISH</v>
          </cell>
          <cell r="O6663" t="str">
            <v>FEMALE</v>
          </cell>
          <cell r="R6663" t="str">
            <v>YES</v>
          </cell>
        </row>
        <row r="6664">
          <cell r="K6664">
            <v>60028588</v>
          </cell>
          <cell r="L6664">
            <v>1</v>
          </cell>
          <cell r="M6664" t="str">
            <v>PGT(ENGLISH)</v>
          </cell>
          <cell r="N6664" t="str">
            <v>ENGLISH</v>
          </cell>
          <cell r="O6664" t="str">
            <v>FEMALE</v>
          </cell>
          <cell r="R6664" t="str">
            <v>YES</v>
          </cell>
        </row>
        <row r="6665">
          <cell r="K6665">
            <v>60044373</v>
          </cell>
          <cell r="L6665">
            <v>1</v>
          </cell>
          <cell r="M6665" t="str">
            <v>PGT(ENGLISH)</v>
          </cell>
          <cell r="N6665" t="str">
            <v>ENGLISH</v>
          </cell>
          <cell r="O6665" t="str">
            <v>MALE</v>
          </cell>
          <cell r="R6665" t="str">
            <v>YES</v>
          </cell>
        </row>
        <row r="6666">
          <cell r="K6666">
            <v>15968</v>
          </cell>
          <cell r="L6666">
            <v>1</v>
          </cell>
          <cell r="M6666" t="str">
            <v>SA(ENGLISH)</v>
          </cell>
          <cell r="N6666" t="str">
            <v>ENGLISH</v>
          </cell>
          <cell r="O6666" t="str">
            <v>female</v>
          </cell>
          <cell r="P6666">
            <v>23900</v>
          </cell>
          <cell r="Q6666">
            <v>23900</v>
          </cell>
          <cell r="R6666" t="str">
            <v>YES</v>
          </cell>
          <cell r="S6666">
            <v>9440829995</v>
          </cell>
        </row>
        <row r="6667">
          <cell r="L6667">
            <v>1</v>
          </cell>
          <cell r="M6667" t="str">
            <v>CRT(ENGLISH)</v>
          </cell>
          <cell r="N6667" t="str">
            <v>ENGLISH</v>
          </cell>
          <cell r="O6667" t="str">
            <v>FEMALE</v>
          </cell>
          <cell r="R6667" t="str">
            <v>YES</v>
          </cell>
        </row>
        <row r="6668">
          <cell r="L6668">
            <v>1</v>
          </cell>
          <cell r="M6668" t="str">
            <v>CRT(ENGLISH)</v>
          </cell>
          <cell r="N6668" t="str">
            <v>ENGLISH</v>
          </cell>
          <cell r="O6668" t="str">
            <v>FEMALE</v>
          </cell>
          <cell r="R6668" t="str">
            <v>YES</v>
          </cell>
        </row>
        <row r="6669">
          <cell r="L6669">
            <v>1</v>
          </cell>
          <cell r="M6669" t="str">
            <v>CRT(ENGLISH)</v>
          </cell>
          <cell r="N6669" t="str">
            <v>ENGLISH</v>
          </cell>
          <cell r="O6669" t="str">
            <v>FEMALE</v>
          </cell>
          <cell r="R6669" t="str">
            <v>YES</v>
          </cell>
        </row>
        <row r="6670">
          <cell r="L6670">
            <v>1</v>
          </cell>
          <cell r="M6670" t="str">
            <v>CRT(ENGLISH)</v>
          </cell>
          <cell r="N6670" t="str">
            <v>ENGLISH</v>
          </cell>
          <cell r="O6670" t="str">
            <v>FEMALE</v>
          </cell>
          <cell r="R6670" t="str">
            <v>YES</v>
          </cell>
        </row>
        <row r="6671">
          <cell r="L6671">
            <v>1</v>
          </cell>
          <cell r="M6671" t="str">
            <v>CRT(ENGLISH)</v>
          </cell>
          <cell r="N6671" t="str">
            <v>ENGLISH</v>
          </cell>
          <cell r="O6671" t="str">
            <v>FEMALE</v>
          </cell>
          <cell r="R6671" t="str">
            <v>YES</v>
          </cell>
        </row>
        <row r="6672">
          <cell r="L6672">
            <v>1</v>
          </cell>
          <cell r="M6672" t="str">
            <v>CRT(ENGLISH)</v>
          </cell>
          <cell r="N6672" t="str">
            <v>ENGLISH</v>
          </cell>
          <cell r="O6672" t="str">
            <v>FEMALE</v>
          </cell>
          <cell r="R6672" t="str">
            <v>YES</v>
          </cell>
        </row>
        <row r="6673">
          <cell r="L6673">
            <v>1</v>
          </cell>
          <cell r="M6673" t="str">
            <v>CRT(ENGLISH)</v>
          </cell>
          <cell r="N6673" t="str">
            <v>ENGLISH</v>
          </cell>
          <cell r="O6673" t="str">
            <v>FEMALE</v>
          </cell>
          <cell r="R6673" t="str">
            <v>YES</v>
          </cell>
        </row>
        <row r="6674">
          <cell r="L6674">
            <v>1</v>
          </cell>
          <cell r="M6674" t="str">
            <v>CRT(ENGLISH)</v>
          </cell>
          <cell r="N6674" t="str">
            <v>ENGLISH</v>
          </cell>
          <cell r="O6674" t="str">
            <v>FEMALE</v>
          </cell>
          <cell r="R6674" t="str">
            <v>YES</v>
          </cell>
        </row>
        <row r="6675">
          <cell r="L6675">
            <v>1</v>
          </cell>
          <cell r="M6675" t="str">
            <v>CRT(ENGLISH)</v>
          </cell>
          <cell r="N6675" t="str">
            <v>ENGLISH</v>
          </cell>
          <cell r="O6675" t="str">
            <v>FEMALE</v>
          </cell>
          <cell r="R6675" t="str">
            <v>YES</v>
          </cell>
        </row>
        <row r="6676">
          <cell r="L6676">
            <v>1</v>
          </cell>
          <cell r="M6676" t="str">
            <v>CRT(ENGLISH)</v>
          </cell>
          <cell r="N6676" t="str">
            <v>ENGLISH</v>
          </cell>
          <cell r="O6676" t="str">
            <v>FEMALE</v>
          </cell>
          <cell r="R6676" t="str">
            <v>YES</v>
          </cell>
        </row>
        <row r="6677">
          <cell r="L6677">
            <v>1</v>
          </cell>
          <cell r="M6677" t="str">
            <v>CRT(ENGLISH)</v>
          </cell>
          <cell r="N6677" t="str">
            <v>ENGLISH</v>
          </cell>
          <cell r="O6677" t="str">
            <v>FEMALE</v>
          </cell>
          <cell r="R6677" t="str">
            <v>YES</v>
          </cell>
        </row>
        <row r="6678">
          <cell r="L6678">
            <v>1</v>
          </cell>
          <cell r="M6678" t="str">
            <v>CRT(ENGLISH)</v>
          </cell>
          <cell r="N6678" t="str">
            <v>ENGLISH</v>
          </cell>
          <cell r="O6678" t="str">
            <v>FEMALE</v>
          </cell>
          <cell r="R6678" t="str">
            <v>YES</v>
          </cell>
        </row>
        <row r="6679">
          <cell r="L6679">
            <v>1</v>
          </cell>
          <cell r="M6679" t="str">
            <v>CRT(ENGLISH)</v>
          </cell>
          <cell r="N6679" t="str">
            <v>ENGLISH</v>
          </cell>
          <cell r="O6679" t="str">
            <v>FEMALE</v>
          </cell>
          <cell r="R6679" t="str">
            <v>YES</v>
          </cell>
        </row>
        <row r="6680">
          <cell r="L6680">
            <v>1</v>
          </cell>
          <cell r="M6680" t="str">
            <v>CRT(ENGLISH)</v>
          </cell>
          <cell r="N6680" t="str">
            <v>ENGLISH</v>
          </cell>
          <cell r="O6680" t="str">
            <v>FEMALE</v>
          </cell>
          <cell r="R6680" t="str">
            <v>YES</v>
          </cell>
        </row>
        <row r="6681">
          <cell r="L6681">
            <v>1</v>
          </cell>
          <cell r="M6681" t="str">
            <v>CRT(ENGLISH)</v>
          </cell>
          <cell r="N6681" t="str">
            <v>ENGLISH</v>
          </cell>
          <cell r="O6681" t="str">
            <v>FEMALE</v>
          </cell>
          <cell r="R6681" t="str">
            <v>YES</v>
          </cell>
        </row>
        <row r="6682">
          <cell r="L6682">
            <v>1</v>
          </cell>
          <cell r="M6682" t="str">
            <v>CRT(ENGLISH)</v>
          </cell>
          <cell r="N6682" t="str">
            <v>ENGLISH</v>
          </cell>
          <cell r="O6682" t="str">
            <v>FEMALE</v>
          </cell>
          <cell r="R6682" t="str">
            <v>YES</v>
          </cell>
        </row>
        <row r="6683">
          <cell r="L6683">
            <v>1</v>
          </cell>
          <cell r="M6683" t="str">
            <v>CRT(ENGLISH)</v>
          </cell>
          <cell r="N6683" t="str">
            <v>ENGLISH</v>
          </cell>
          <cell r="O6683" t="str">
            <v>FEMALE</v>
          </cell>
          <cell r="R6683" t="str">
            <v>YES</v>
          </cell>
        </row>
        <row r="6684">
          <cell r="L6684">
            <v>1</v>
          </cell>
          <cell r="M6684" t="str">
            <v>CRT(ENGLISH)</v>
          </cell>
          <cell r="N6684" t="str">
            <v>ENGLISH</v>
          </cell>
          <cell r="O6684" t="str">
            <v>FEMALE</v>
          </cell>
          <cell r="R6684" t="str">
            <v>YES</v>
          </cell>
        </row>
        <row r="6685">
          <cell r="K6685">
            <v>7640464</v>
          </cell>
          <cell r="L6685">
            <v>1</v>
          </cell>
          <cell r="M6685" t="str">
            <v>SA(ENGLISH)</v>
          </cell>
          <cell r="N6685" t="str">
            <v>ENGLISH</v>
          </cell>
          <cell r="O6685" t="str">
            <v>male</v>
          </cell>
          <cell r="P6685">
            <v>21552</v>
          </cell>
          <cell r="Q6685">
            <v>21552</v>
          </cell>
          <cell r="R6685" t="str">
            <v>YES</v>
          </cell>
          <cell r="S6685">
            <v>9959298857</v>
          </cell>
        </row>
        <row r="6686">
          <cell r="K6686">
            <v>2788169</v>
          </cell>
          <cell r="L6686">
            <v>1</v>
          </cell>
          <cell r="M6686" t="str">
            <v>SA(ENGLISH)</v>
          </cell>
          <cell r="N6686" t="str">
            <v>ENGLISH</v>
          </cell>
          <cell r="O6686" t="str">
            <v>male</v>
          </cell>
          <cell r="P6686" t="str">
            <v>18/04/1965</v>
          </cell>
          <cell r="Q6686">
            <v>23850</v>
          </cell>
          <cell r="R6686" t="str">
            <v>YES</v>
          </cell>
          <cell r="S6686">
            <v>9553473308</v>
          </cell>
        </row>
        <row r="6687">
          <cell r="K6687">
            <v>7269670</v>
          </cell>
          <cell r="L6687">
            <v>1</v>
          </cell>
          <cell r="M6687" t="str">
            <v>SA(ENGLISH)</v>
          </cell>
          <cell r="N6687" t="str">
            <v>ENGLISH</v>
          </cell>
          <cell r="O6687" t="str">
            <v>male</v>
          </cell>
          <cell r="P6687">
            <v>23838</v>
          </cell>
          <cell r="Q6687">
            <v>23838</v>
          </cell>
          <cell r="R6687" t="str">
            <v>YES</v>
          </cell>
          <cell r="S6687">
            <v>9441923828</v>
          </cell>
        </row>
        <row r="6688">
          <cell r="K6688">
            <v>61070</v>
          </cell>
          <cell r="L6688">
            <v>1</v>
          </cell>
          <cell r="M6688" t="str">
            <v>SA(ENGLISH)</v>
          </cell>
          <cell r="N6688" t="str">
            <v>ENGLISH</v>
          </cell>
          <cell r="O6688" t="str">
            <v>male</v>
          </cell>
          <cell r="P6688">
            <v>22653</v>
          </cell>
          <cell r="Q6688">
            <v>22653</v>
          </cell>
          <cell r="R6688" t="str">
            <v>YES</v>
          </cell>
          <cell r="S6688">
            <v>9440091683</v>
          </cell>
        </row>
        <row r="6689">
          <cell r="K6689">
            <v>1151058</v>
          </cell>
          <cell r="L6689">
            <v>1</v>
          </cell>
          <cell r="M6689" t="str">
            <v>SA(ENGLISH)</v>
          </cell>
          <cell r="N6689" t="str">
            <v>ENGLISH</v>
          </cell>
          <cell r="O6689" t="str">
            <v>female</v>
          </cell>
          <cell r="P6689" t="str">
            <v>27/09/1977</v>
          </cell>
          <cell r="Q6689">
            <v>28395</v>
          </cell>
          <cell r="R6689" t="str">
            <v>YES</v>
          </cell>
          <cell r="S6689">
            <v>9491842544</v>
          </cell>
        </row>
        <row r="6690">
          <cell r="K6690">
            <v>1150071</v>
          </cell>
          <cell r="L6690">
            <v>1</v>
          </cell>
          <cell r="M6690" t="str">
            <v>SA(ENGLISH)</v>
          </cell>
          <cell r="N6690" t="str">
            <v>ENGLISH</v>
          </cell>
          <cell r="O6690" t="str">
            <v>male</v>
          </cell>
          <cell r="P6690" t="str">
            <v>22/05/1974</v>
          </cell>
          <cell r="Q6690">
            <v>27171</v>
          </cell>
          <cell r="R6690" t="str">
            <v>YES</v>
          </cell>
          <cell r="S6690">
            <v>9441287604</v>
          </cell>
        </row>
        <row r="6691">
          <cell r="K6691">
            <v>1150088</v>
          </cell>
          <cell r="L6691">
            <v>1</v>
          </cell>
          <cell r="M6691" t="str">
            <v>SA(ENGLISH)</v>
          </cell>
          <cell r="N6691" t="str">
            <v>ENGLISH</v>
          </cell>
          <cell r="O6691" t="str">
            <v>male</v>
          </cell>
          <cell r="P6691">
            <v>24479</v>
          </cell>
          <cell r="Q6691">
            <v>24479</v>
          </cell>
          <cell r="R6691" t="str">
            <v>YES</v>
          </cell>
          <cell r="S6691">
            <v>9160511940</v>
          </cell>
        </row>
        <row r="6692">
          <cell r="K6692">
            <v>49385</v>
          </cell>
          <cell r="L6692">
            <v>1</v>
          </cell>
          <cell r="M6692" t="str">
            <v>SA(ENGLISH)</v>
          </cell>
          <cell r="N6692" t="str">
            <v>ENGLISH</v>
          </cell>
          <cell r="O6692" t="str">
            <v>female</v>
          </cell>
          <cell r="P6692">
            <v>28403</v>
          </cell>
          <cell r="Q6692">
            <v>28403</v>
          </cell>
          <cell r="R6692" t="str">
            <v>YES</v>
          </cell>
          <cell r="S6692">
            <v>9160678705</v>
          </cell>
        </row>
        <row r="6693">
          <cell r="K6693">
            <v>61851</v>
          </cell>
          <cell r="L6693">
            <v>1</v>
          </cell>
          <cell r="M6693" t="str">
            <v>SA(ENGLISH)</v>
          </cell>
          <cell r="N6693" t="str">
            <v>ENGLISH</v>
          </cell>
          <cell r="O6693" t="str">
            <v>female</v>
          </cell>
          <cell r="P6693" t="str">
            <v>16/08/1967</v>
          </cell>
          <cell r="Q6693">
            <v>24700</v>
          </cell>
          <cell r="R6693" t="str">
            <v>YES</v>
          </cell>
          <cell r="S6693">
            <v>9640696722</v>
          </cell>
        </row>
        <row r="6694">
          <cell r="K6694">
            <v>9336957</v>
          </cell>
          <cell r="L6694">
            <v>1</v>
          </cell>
          <cell r="M6694" t="str">
            <v>SA(ENGLISH)</v>
          </cell>
          <cell r="N6694" t="str">
            <v>ENGLISH</v>
          </cell>
          <cell r="O6694" t="str">
            <v>male</v>
          </cell>
          <cell r="P6694" t="str">
            <v>26/02/1965</v>
          </cell>
          <cell r="Q6694">
            <v>23799</v>
          </cell>
          <cell r="R6694" t="str">
            <v>YES</v>
          </cell>
          <cell r="S6694">
            <v>9490361991</v>
          </cell>
        </row>
        <row r="6695">
          <cell r="K6695">
            <v>1149513</v>
          </cell>
          <cell r="L6695">
            <v>1</v>
          </cell>
          <cell r="M6695" t="str">
            <v>SA(ENGLISH)</v>
          </cell>
          <cell r="N6695" t="str">
            <v>ENGLISH</v>
          </cell>
          <cell r="O6695" t="str">
            <v>male</v>
          </cell>
          <cell r="P6695" t="str">
            <v>15/05/1977</v>
          </cell>
          <cell r="Q6695">
            <v>28260</v>
          </cell>
          <cell r="R6695" t="str">
            <v>YES</v>
          </cell>
          <cell r="S6695">
            <v>9989505304</v>
          </cell>
        </row>
        <row r="6696">
          <cell r="K6696">
            <v>29445</v>
          </cell>
          <cell r="L6696">
            <v>1</v>
          </cell>
          <cell r="M6696" t="str">
            <v>SA(ENGLISH)</v>
          </cell>
          <cell r="N6696" t="str">
            <v>ENGLISH</v>
          </cell>
          <cell r="O6696" t="str">
            <v>female</v>
          </cell>
          <cell r="P6696">
            <v>23260</v>
          </cell>
          <cell r="Q6696">
            <v>23260</v>
          </cell>
          <cell r="R6696" t="str">
            <v>YES</v>
          </cell>
          <cell r="S6696">
            <v>9492373326</v>
          </cell>
        </row>
        <row r="6697">
          <cell r="K6697">
            <v>1150994</v>
          </cell>
          <cell r="L6697">
            <v>1</v>
          </cell>
          <cell r="M6697" t="str">
            <v>SA(ENGLISH)</v>
          </cell>
          <cell r="N6697" t="str">
            <v>ENGLISH</v>
          </cell>
          <cell r="O6697" t="str">
            <v>male</v>
          </cell>
          <cell r="P6697">
            <v>26303</v>
          </cell>
          <cell r="Q6697">
            <v>26303</v>
          </cell>
          <cell r="R6697" t="str">
            <v>YES</v>
          </cell>
          <cell r="S6697">
            <v>9492048042</v>
          </cell>
        </row>
        <row r="6698">
          <cell r="K6698">
            <v>1159698</v>
          </cell>
          <cell r="L6698">
            <v>1</v>
          </cell>
          <cell r="M6698" t="str">
            <v>SA(ENGLISH)</v>
          </cell>
          <cell r="N6698" t="str">
            <v>ENGLISH</v>
          </cell>
          <cell r="O6698" t="str">
            <v>female</v>
          </cell>
          <cell r="P6698">
            <v>32180</v>
          </cell>
          <cell r="Q6698">
            <v>32180</v>
          </cell>
          <cell r="R6698" t="str">
            <v>YES</v>
          </cell>
        </row>
        <row r="6699">
          <cell r="K6699">
            <v>4810650</v>
          </cell>
          <cell r="L6699">
            <v>1</v>
          </cell>
          <cell r="M6699" t="str">
            <v>SA(ENGLISH)</v>
          </cell>
          <cell r="N6699" t="str">
            <v>ENGLISH</v>
          </cell>
          <cell r="O6699" t="str">
            <v>female</v>
          </cell>
          <cell r="P6699">
            <v>26029</v>
          </cell>
          <cell r="Q6699">
            <v>26029</v>
          </cell>
          <cell r="R6699" t="str">
            <v>YES</v>
          </cell>
          <cell r="S6699">
            <v>9490008596</v>
          </cell>
        </row>
        <row r="6700">
          <cell r="K6700">
            <v>1149821</v>
          </cell>
          <cell r="L6700">
            <v>1</v>
          </cell>
          <cell r="M6700" t="str">
            <v>SA(ENGLISH)</v>
          </cell>
          <cell r="N6700" t="str">
            <v>ENGLISH</v>
          </cell>
          <cell r="O6700" t="str">
            <v>male</v>
          </cell>
          <cell r="P6700" t="str">
            <v>19/05/1963</v>
          </cell>
          <cell r="Q6700">
            <v>23150</v>
          </cell>
          <cell r="R6700" t="str">
            <v>YES</v>
          </cell>
          <cell r="S6700">
            <v>9885625204</v>
          </cell>
        </row>
        <row r="6701">
          <cell r="K6701">
            <v>8770141</v>
          </cell>
          <cell r="L6701">
            <v>1</v>
          </cell>
          <cell r="M6701" t="str">
            <v>SA(ENGLISH)</v>
          </cell>
          <cell r="N6701" t="str">
            <v>ENGLISH</v>
          </cell>
          <cell r="O6701" t="str">
            <v>female</v>
          </cell>
          <cell r="P6701" t="str">
            <v>15/11/1966</v>
          </cell>
          <cell r="Q6701">
            <v>24426</v>
          </cell>
          <cell r="R6701" t="str">
            <v>YES</v>
          </cell>
          <cell r="S6701">
            <v>9441783401</v>
          </cell>
        </row>
        <row r="6702">
          <cell r="K6702">
            <v>1150101</v>
          </cell>
          <cell r="L6702">
            <v>1</v>
          </cell>
          <cell r="M6702" t="str">
            <v>SA(ENGLISH)</v>
          </cell>
          <cell r="N6702" t="str">
            <v>ENGLISH</v>
          </cell>
          <cell r="O6702" t="str">
            <v>male</v>
          </cell>
          <cell r="P6702" t="str">
            <v>15/06/1965</v>
          </cell>
          <cell r="Q6702">
            <v>23908</v>
          </cell>
          <cell r="R6702" t="str">
            <v>YES</v>
          </cell>
          <cell r="S6702">
            <v>9440451526</v>
          </cell>
        </row>
        <row r="6703">
          <cell r="K6703">
            <v>1150051</v>
          </cell>
          <cell r="L6703">
            <v>1</v>
          </cell>
          <cell r="M6703" t="str">
            <v>SA(ENGLISH)</v>
          </cell>
          <cell r="N6703" t="str">
            <v>ENGLISH</v>
          </cell>
          <cell r="O6703" t="str">
            <v>male</v>
          </cell>
          <cell r="P6703">
            <v>27186</v>
          </cell>
          <cell r="Q6703">
            <v>27186</v>
          </cell>
          <cell r="R6703" t="str">
            <v>YES</v>
          </cell>
          <cell r="S6703">
            <v>9652421766</v>
          </cell>
        </row>
        <row r="6704">
          <cell r="K6704">
            <v>1149485</v>
          </cell>
          <cell r="L6704">
            <v>1</v>
          </cell>
          <cell r="M6704" t="str">
            <v>SA(ENGLISH)</v>
          </cell>
          <cell r="N6704" t="str">
            <v>ENGLISH</v>
          </cell>
          <cell r="O6704" t="str">
            <v>female</v>
          </cell>
          <cell r="P6704" t="str">
            <v>26/08/1968</v>
          </cell>
          <cell r="Q6704">
            <v>25076</v>
          </cell>
          <cell r="R6704" t="str">
            <v>YES</v>
          </cell>
        </row>
        <row r="6705">
          <cell r="K6705">
            <v>1149291</v>
          </cell>
          <cell r="L6705">
            <v>1</v>
          </cell>
          <cell r="M6705" t="str">
            <v>SA(ENGLISH)</v>
          </cell>
          <cell r="N6705" t="str">
            <v>ENGLISH</v>
          </cell>
          <cell r="O6705" t="str">
            <v>male</v>
          </cell>
          <cell r="P6705" t="str">
            <v>30/05/1971</v>
          </cell>
          <cell r="Q6705">
            <v>26083</v>
          </cell>
          <cell r="R6705" t="str">
            <v>YES</v>
          </cell>
          <cell r="S6705">
            <v>9440746622</v>
          </cell>
        </row>
        <row r="6706">
          <cell r="K6706">
            <v>1149974</v>
          </cell>
          <cell r="L6706">
            <v>1</v>
          </cell>
          <cell r="M6706" t="str">
            <v>SA(ENGLISH)</v>
          </cell>
          <cell r="N6706" t="str">
            <v>ENGLISH</v>
          </cell>
          <cell r="O6706" t="str">
            <v>female</v>
          </cell>
          <cell r="P6706" t="str">
            <v>17/05/1970</v>
          </cell>
          <cell r="Q6706">
            <v>25705</v>
          </cell>
          <cell r="R6706" t="str">
            <v>YES</v>
          </cell>
          <cell r="S6706">
            <v>9949631878</v>
          </cell>
        </row>
        <row r="6707">
          <cell r="K6707">
            <v>1149494</v>
          </cell>
          <cell r="L6707">
            <v>1</v>
          </cell>
          <cell r="M6707" t="str">
            <v>SA(ENGLISH)</v>
          </cell>
          <cell r="N6707" t="str">
            <v>ENGLISH</v>
          </cell>
          <cell r="O6707" t="str">
            <v>male</v>
          </cell>
          <cell r="P6707" t="str">
            <v>18/06/1976</v>
          </cell>
          <cell r="Q6707">
            <v>27929</v>
          </cell>
          <cell r="R6707" t="str">
            <v>YES</v>
          </cell>
        </row>
        <row r="6708">
          <cell r="K6708">
            <v>3917133</v>
          </cell>
          <cell r="L6708">
            <v>1</v>
          </cell>
          <cell r="M6708" t="str">
            <v>SA(ENGLISH)</v>
          </cell>
          <cell r="N6708" t="str">
            <v>ENGLISH</v>
          </cell>
          <cell r="O6708" t="str">
            <v>male</v>
          </cell>
          <cell r="P6708">
            <v>24022</v>
          </cell>
          <cell r="Q6708">
            <v>24022</v>
          </cell>
          <cell r="R6708" t="str">
            <v>YES</v>
          </cell>
          <cell r="S6708">
            <v>9440740957</v>
          </cell>
        </row>
        <row r="6709">
          <cell r="K6709">
            <v>1149970</v>
          </cell>
          <cell r="L6709">
            <v>1</v>
          </cell>
          <cell r="M6709" t="str">
            <v>SA(ENGLISH)</v>
          </cell>
          <cell r="N6709" t="str">
            <v>ENGLISH</v>
          </cell>
          <cell r="O6709" t="str">
            <v>male</v>
          </cell>
          <cell r="P6709">
            <v>22293</v>
          </cell>
          <cell r="Q6709">
            <v>22293</v>
          </cell>
          <cell r="R6709" t="str">
            <v>YES</v>
          </cell>
          <cell r="S6709">
            <v>9490608788</v>
          </cell>
        </row>
        <row r="6710">
          <cell r="K6710">
            <v>1149845</v>
          </cell>
          <cell r="L6710">
            <v>1</v>
          </cell>
          <cell r="M6710" t="str">
            <v>SA(ENGLISH)</v>
          </cell>
          <cell r="N6710" t="str">
            <v>ENGLISH</v>
          </cell>
          <cell r="O6710" t="str">
            <v>male</v>
          </cell>
          <cell r="P6710" t="str">
            <v>27/11/1964</v>
          </cell>
          <cell r="Q6710">
            <v>23708</v>
          </cell>
          <cell r="R6710" t="str">
            <v>YES</v>
          </cell>
          <cell r="S6710">
            <v>9494403844</v>
          </cell>
        </row>
        <row r="6711">
          <cell r="K6711">
            <v>1149254</v>
          </cell>
          <cell r="L6711">
            <v>1</v>
          </cell>
          <cell r="M6711" t="str">
            <v>SA(ENGLISH)</v>
          </cell>
          <cell r="N6711" t="str">
            <v>ENGLISH</v>
          </cell>
          <cell r="O6711" t="str">
            <v>male</v>
          </cell>
          <cell r="P6711" t="str">
            <v>27/12/1977</v>
          </cell>
          <cell r="Q6711">
            <v>28486</v>
          </cell>
          <cell r="R6711" t="str">
            <v>YES</v>
          </cell>
        </row>
        <row r="6712">
          <cell r="K6712">
            <v>59649</v>
          </cell>
          <cell r="L6712">
            <v>1</v>
          </cell>
          <cell r="M6712" t="str">
            <v>SA(ENGLISH)</v>
          </cell>
          <cell r="N6712" t="str">
            <v>ENGLISH</v>
          </cell>
          <cell r="O6712" t="str">
            <v>male</v>
          </cell>
          <cell r="P6712" t="str">
            <v>15/06/1964</v>
          </cell>
          <cell r="Q6712">
            <v>23543</v>
          </cell>
          <cell r="R6712" t="str">
            <v>YES</v>
          </cell>
          <cell r="S6712">
            <v>9441074144</v>
          </cell>
        </row>
        <row r="6713">
          <cell r="K6713">
            <v>59650</v>
          </cell>
          <cell r="L6713">
            <v>1</v>
          </cell>
          <cell r="M6713" t="str">
            <v>SA(ENGLISH)</v>
          </cell>
          <cell r="N6713" t="str">
            <v>ENGLISH</v>
          </cell>
          <cell r="O6713" t="str">
            <v>female</v>
          </cell>
          <cell r="P6713">
            <v>23020</v>
          </cell>
          <cell r="Q6713">
            <v>23020</v>
          </cell>
          <cell r="R6713" t="str">
            <v>YES</v>
          </cell>
          <cell r="S6713">
            <v>9985237271</v>
          </cell>
        </row>
        <row r="6714">
          <cell r="K6714">
            <v>1149252</v>
          </cell>
          <cell r="L6714">
            <v>1</v>
          </cell>
          <cell r="M6714" t="str">
            <v>SA(ENGLISH)</v>
          </cell>
          <cell r="N6714" t="str">
            <v>ENGLISH</v>
          </cell>
          <cell r="O6714" t="str">
            <v>female</v>
          </cell>
          <cell r="P6714" t="str">
            <v>22/07/1979</v>
          </cell>
          <cell r="Q6714">
            <v>29058</v>
          </cell>
          <cell r="R6714" t="str">
            <v>YES</v>
          </cell>
          <cell r="S6714">
            <v>9440809471</v>
          </cell>
        </row>
        <row r="6715">
          <cell r="K6715">
            <v>1149346</v>
          </cell>
          <cell r="L6715">
            <v>1</v>
          </cell>
          <cell r="M6715" t="str">
            <v>SA(ENGLISH)</v>
          </cell>
          <cell r="N6715" t="str">
            <v>ENGLISH</v>
          </cell>
          <cell r="O6715" t="str">
            <v>female</v>
          </cell>
          <cell r="P6715" t="str">
            <v>21/07/1977</v>
          </cell>
          <cell r="Q6715">
            <v>28327</v>
          </cell>
          <cell r="R6715" t="str">
            <v>YES</v>
          </cell>
          <cell r="S6715">
            <v>9391091915</v>
          </cell>
        </row>
        <row r="6716">
          <cell r="K6716">
            <v>1149344</v>
          </cell>
          <cell r="L6716">
            <v>1</v>
          </cell>
          <cell r="M6716" t="str">
            <v>SA(ENGLISH)</v>
          </cell>
          <cell r="N6716" t="str">
            <v>ENGLISH</v>
          </cell>
          <cell r="O6716" t="str">
            <v>female</v>
          </cell>
          <cell r="P6716">
            <v>26303</v>
          </cell>
          <cell r="Q6716">
            <v>26303</v>
          </cell>
          <cell r="R6716" t="str">
            <v>YES</v>
          </cell>
          <cell r="S6716">
            <v>9440896610</v>
          </cell>
        </row>
        <row r="6717">
          <cell r="K6717">
            <v>1151038</v>
          </cell>
          <cell r="L6717">
            <v>1</v>
          </cell>
          <cell r="M6717" t="str">
            <v>SA(ENGLISH)</v>
          </cell>
          <cell r="N6717" t="str">
            <v>ENGLISH</v>
          </cell>
          <cell r="O6717" t="str">
            <v>female</v>
          </cell>
          <cell r="P6717" t="str">
            <v>17/11/1966</v>
          </cell>
          <cell r="Q6717">
            <v>24428</v>
          </cell>
          <cell r="R6717" t="str">
            <v>YES</v>
          </cell>
          <cell r="S6717">
            <v>9885120705</v>
          </cell>
        </row>
        <row r="6718">
          <cell r="K6718">
            <v>1151060</v>
          </cell>
          <cell r="L6718">
            <v>1</v>
          </cell>
          <cell r="M6718" t="str">
            <v>SA(ENGLISH)</v>
          </cell>
          <cell r="N6718" t="str">
            <v>ENGLISH</v>
          </cell>
          <cell r="O6718" t="str">
            <v>female</v>
          </cell>
          <cell r="P6718">
            <v>28136</v>
          </cell>
          <cell r="Q6718">
            <v>28136</v>
          </cell>
          <cell r="R6718" t="str">
            <v>YES</v>
          </cell>
          <cell r="S6718">
            <v>9949867027</v>
          </cell>
        </row>
        <row r="6719">
          <cell r="K6719">
            <v>1151088</v>
          </cell>
          <cell r="L6719">
            <v>1</v>
          </cell>
          <cell r="M6719" t="str">
            <v>SA(ENGLISH)</v>
          </cell>
          <cell r="N6719" t="str">
            <v>ENGLISH</v>
          </cell>
          <cell r="O6719" t="str">
            <v>male</v>
          </cell>
          <cell r="P6719">
            <v>28768</v>
          </cell>
          <cell r="Q6719">
            <v>28768</v>
          </cell>
          <cell r="R6719" t="str">
            <v>YES</v>
          </cell>
          <cell r="S6719">
            <v>9441080622</v>
          </cell>
        </row>
        <row r="6720">
          <cell r="K6720">
            <v>1155657</v>
          </cell>
          <cell r="L6720">
            <v>1</v>
          </cell>
          <cell r="M6720" t="str">
            <v>SA(ENGLISH)</v>
          </cell>
          <cell r="N6720" t="str">
            <v>ENGLISH</v>
          </cell>
          <cell r="O6720" t="str">
            <v>female</v>
          </cell>
          <cell r="P6720" t="str">
            <v>14/04/1984</v>
          </cell>
          <cell r="Q6720">
            <v>30786</v>
          </cell>
          <cell r="R6720" t="str">
            <v>YES</v>
          </cell>
          <cell r="S6720">
            <v>9494218980</v>
          </cell>
        </row>
        <row r="6721">
          <cell r="K6721">
            <v>1149767</v>
          </cell>
          <cell r="L6721">
            <v>1</v>
          </cell>
          <cell r="M6721" t="str">
            <v>SA(ENGLISH)</v>
          </cell>
          <cell r="N6721" t="str">
            <v>ENGLISH</v>
          </cell>
          <cell r="O6721" t="str">
            <v>female</v>
          </cell>
          <cell r="P6721" t="str">
            <v>31/12/1958</v>
          </cell>
          <cell r="Q6721">
            <v>21550</v>
          </cell>
          <cell r="R6721" t="str">
            <v>YES</v>
          </cell>
        </row>
        <row r="6722">
          <cell r="K6722">
            <v>1149916</v>
          </cell>
          <cell r="L6722">
            <v>1</v>
          </cell>
          <cell r="M6722" t="str">
            <v>SA(ENGLISH)</v>
          </cell>
          <cell r="N6722" t="str">
            <v>ENGLISH</v>
          </cell>
          <cell r="O6722" t="str">
            <v>female</v>
          </cell>
          <cell r="P6722" t="str">
            <v>14/06/1973</v>
          </cell>
          <cell r="Q6722">
            <v>26829</v>
          </cell>
          <cell r="R6722" t="str">
            <v>YES</v>
          </cell>
        </row>
        <row r="6723">
          <cell r="K6723">
            <v>1149798</v>
          </cell>
          <cell r="L6723">
            <v>1</v>
          </cell>
          <cell r="M6723" t="str">
            <v>SA(ENGLISH)</v>
          </cell>
          <cell r="N6723" t="str">
            <v>ENGLISH</v>
          </cell>
          <cell r="O6723" t="str">
            <v>female</v>
          </cell>
          <cell r="P6723">
            <v>31448</v>
          </cell>
          <cell r="Q6723">
            <v>31448</v>
          </cell>
          <cell r="R6723" t="str">
            <v>YES</v>
          </cell>
        </row>
        <row r="6724">
          <cell r="K6724">
            <v>1149768</v>
          </cell>
          <cell r="L6724">
            <v>1</v>
          </cell>
          <cell r="M6724" t="str">
            <v>SA(ENGLISH)</v>
          </cell>
          <cell r="N6724" t="str">
            <v>ENGLISH</v>
          </cell>
          <cell r="O6724" t="str">
            <v>female</v>
          </cell>
          <cell r="P6724">
            <v>32300</v>
          </cell>
          <cell r="Q6724">
            <v>32300</v>
          </cell>
          <cell r="R6724" t="str">
            <v>YES</v>
          </cell>
          <cell r="S6724">
            <v>8801597177</v>
          </cell>
        </row>
        <row r="6725">
          <cell r="K6725">
            <v>1149786</v>
          </cell>
          <cell r="L6725">
            <v>1</v>
          </cell>
          <cell r="M6725" t="str">
            <v>SA(ENGLISH)</v>
          </cell>
          <cell r="N6725" t="str">
            <v>ENGLISH</v>
          </cell>
          <cell r="O6725" t="str">
            <v>male</v>
          </cell>
          <cell r="P6725">
            <v>23743</v>
          </cell>
          <cell r="Q6725">
            <v>23743</v>
          </cell>
          <cell r="R6725" t="str">
            <v>YES</v>
          </cell>
          <cell r="S6725">
            <v>9849675297</v>
          </cell>
        </row>
        <row r="6726">
          <cell r="K6726">
            <v>1149375</v>
          </cell>
          <cell r="L6726">
            <v>1</v>
          </cell>
          <cell r="M6726" t="str">
            <v>SA(ENGLISH)</v>
          </cell>
          <cell r="N6726" t="str">
            <v>ENGLISH</v>
          </cell>
          <cell r="O6726" t="str">
            <v>male</v>
          </cell>
          <cell r="P6726">
            <v>27094</v>
          </cell>
          <cell r="Q6726">
            <v>27094</v>
          </cell>
          <cell r="R6726" t="str">
            <v>YES</v>
          </cell>
        </row>
        <row r="6727">
          <cell r="K6727">
            <v>1149381</v>
          </cell>
          <cell r="L6727">
            <v>1</v>
          </cell>
          <cell r="M6727" t="str">
            <v>SA(ENGLISH)</v>
          </cell>
          <cell r="N6727" t="str">
            <v>ENGLISH</v>
          </cell>
          <cell r="O6727" t="str">
            <v>male</v>
          </cell>
          <cell r="P6727">
            <v>23717</v>
          </cell>
          <cell r="Q6727">
            <v>23717</v>
          </cell>
          <cell r="R6727" t="str">
            <v>YES</v>
          </cell>
        </row>
        <row r="6728">
          <cell r="K6728">
            <v>1149429</v>
          </cell>
          <cell r="L6728">
            <v>1</v>
          </cell>
          <cell r="M6728" t="str">
            <v>SA(ENGLISH)</v>
          </cell>
          <cell r="N6728" t="str">
            <v>ENGLISH</v>
          </cell>
          <cell r="O6728" t="str">
            <v>female</v>
          </cell>
          <cell r="P6728">
            <v>25813</v>
          </cell>
          <cell r="Q6728">
            <v>25813</v>
          </cell>
          <cell r="R6728" t="str">
            <v>YES</v>
          </cell>
        </row>
        <row r="6729">
          <cell r="K6729">
            <v>1149432</v>
          </cell>
          <cell r="L6729">
            <v>1</v>
          </cell>
          <cell r="M6729" t="str">
            <v>SA(ENGLISH)</v>
          </cell>
          <cell r="N6729" t="str">
            <v>ENGLISH</v>
          </cell>
          <cell r="O6729" t="str">
            <v>male</v>
          </cell>
          <cell r="P6729">
            <v>24294</v>
          </cell>
          <cell r="Q6729">
            <v>24294</v>
          </cell>
          <cell r="R6729" t="str">
            <v>YES</v>
          </cell>
        </row>
        <row r="6730">
          <cell r="K6730">
            <v>1149376</v>
          </cell>
          <cell r="L6730">
            <v>1</v>
          </cell>
          <cell r="M6730" t="str">
            <v>SA(ENGLISH)</v>
          </cell>
          <cell r="N6730" t="str">
            <v>ENGLISH</v>
          </cell>
          <cell r="O6730" t="str">
            <v>female</v>
          </cell>
          <cell r="P6730" t="str">
            <v>15/06/1968</v>
          </cell>
          <cell r="Q6730">
            <v>25004</v>
          </cell>
          <cell r="R6730" t="str">
            <v>YES</v>
          </cell>
          <cell r="S6730">
            <v>9441645790</v>
          </cell>
        </row>
        <row r="6731">
          <cell r="K6731">
            <v>1149391</v>
          </cell>
          <cell r="L6731">
            <v>1</v>
          </cell>
          <cell r="M6731" t="str">
            <v>SA(ENGLISH)</v>
          </cell>
          <cell r="N6731" t="str">
            <v>ENGLISH</v>
          </cell>
          <cell r="O6731" t="str">
            <v>female</v>
          </cell>
          <cell r="P6731">
            <v>27766</v>
          </cell>
          <cell r="Q6731">
            <v>27766</v>
          </cell>
          <cell r="R6731" t="str">
            <v>YES</v>
          </cell>
          <cell r="S6731">
            <v>9490972974</v>
          </cell>
        </row>
        <row r="6732">
          <cell r="K6732">
            <v>1149317</v>
          </cell>
          <cell r="L6732">
            <v>1</v>
          </cell>
          <cell r="M6732" t="str">
            <v>SA(ENGLISH)</v>
          </cell>
          <cell r="N6732" t="str">
            <v>ENGLISH</v>
          </cell>
          <cell r="O6732" t="str">
            <v>male</v>
          </cell>
          <cell r="P6732">
            <v>21218</v>
          </cell>
          <cell r="Q6732">
            <v>21218</v>
          </cell>
          <cell r="R6732" t="str">
            <v>YES</v>
          </cell>
          <cell r="S6732">
            <v>9441642876</v>
          </cell>
        </row>
        <row r="6733">
          <cell r="K6733">
            <v>1149307</v>
          </cell>
          <cell r="L6733">
            <v>1</v>
          </cell>
          <cell r="M6733" t="str">
            <v>SA(ENGLISH)</v>
          </cell>
          <cell r="N6733" t="str">
            <v>ENGLISH</v>
          </cell>
          <cell r="O6733" t="str">
            <v>male</v>
          </cell>
          <cell r="P6733">
            <v>26670</v>
          </cell>
          <cell r="Q6733">
            <v>26670</v>
          </cell>
          <cell r="R6733" t="str">
            <v>YES</v>
          </cell>
          <cell r="S6733">
            <v>9492374599</v>
          </cell>
        </row>
        <row r="6734">
          <cell r="K6734">
            <v>1157492</v>
          </cell>
          <cell r="L6734">
            <v>1</v>
          </cell>
          <cell r="M6734" t="str">
            <v>SA(ENGLISH)</v>
          </cell>
          <cell r="N6734" t="str">
            <v>ENGLISH</v>
          </cell>
          <cell r="O6734" t="str">
            <v>male</v>
          </cell>
          <cell r="P6734">
            <v>29863</v>
          </cell>
          <cell r="Q6734">
            <v>29863</v>
          </cell>
          <cell r="R6734" t="str">
            <v>YES</v>
          </cell>
          <cell r="S6734">
            <v>9550777921</v>
          </cell>
        </row>
        <row r="6735">
          <cell r="K6735">
            <v>1149895</v>
          </cell>
          <cell r="L6735">
            <v>1</v>
          </cell>
          <cell r="M6735" t="str">
            <v>SA(ENGLISH)</v>
          </cell>
          <cell r="N6735" t="str">
            <v>ENGLISH</v>
          </cell>
          <cell r="O6735" t="str">
            <v>male</v>
          </cell>
          <cell r="P6735">
            <v>27517</v>
          </cell>
          <cell r="Q6735">
            <v>27517</v>
          </cell>
          <cell r="R6735" t="str">
            <v>YES</v>
          </cell>
          <cell r="S6735">
            <v>9492077719</v>
          </cell>
        </row>
        <row r="6736">
          <cell r="K6736">
            <v>1149427</v>
          </cell>
          <cell r="L6736">
            <v>1</v>
          </cell>
          <cell r="M6736" t="str">
            <v>SA(ENGLISH)</v>
          </cell>
          <cell r="N6736" t="str">
            <v>ENGLISH</v>
          </cell>
          <cell r="O6736" t="str">
            <v>female</v>
          </cell>
          <cell r="P6736" t="str">
            <v>15/04/1969</v>
          </cell>
          <cell r="Q6736">
            <v>25308</v>
          </cell>
          <cell r="R6736" t="str">
            <v>YES</v>
          </cell>
          <cell r="S6736">
            <v>9949809319</v>
          </cell>
        </row>
        <row r="6737">
          <cell r="K6737">
            <v>1150053</v>
          </cell>
          <cell r="L6737">
            <v>1</v>
          </cell>
          <cell r="M6737" t="str">
            <v>SA(ENGLISH)</v>
          </cell>
          <cell r="N6737" t="str">
            <v>ENGLISH</v>
          </cell>
          <cell r="O6737" t="str">
            <v>male</v>
          </cell>
          <cell r="P6737">
            <v>26638</v>
          </cell>
          <cell r="Q6737">
            <v>26638</v>
          </cell>
          <cell r="R6737" t="str">
            <v>YES</v>
          </cell>
          <cell r="S6737">
            <v>9441949624</v>
          </cell>
        </row>
        <row r="6738">
          <cell r="K6738">
            <v>1149332</v>
          </cell>
          <cell r="L6738">
            <v>1</v>
          </cell>
          <cell r="M6738" t="str">
            <v>SA(ENGLISH)</v>
          </cell>
          <cell r="N6738" t="str">
            <v>ENGLISH</v>
          </cell>
          <cell r="O6738" t="str">
            <v>female</v>
          </cell>
          <cell r="P6738" t="str">
            <v>27/07/1963</v>
          </cell>
          <cell r="Q6738">
            <v>23219</v>
          </cell>
          <cell r="R6738" t="str">
            <v>YES</v>
          </cell>
        </row>
        <row r="6739">
          <cell r="K6739">
            <v>1149334</v>
          </cell>
          <cell r="L6739">
            <v>1</v>
          </cell>
          <cell r="M6739" t="str">
            <v>SA(ENGLISH)</v>
          </cell>
          <cell r="N6739" t="str">
            <v>ENGLISH</v>
          </cell>
          <cell r="O6739" t="str">
            <v>female</v>
          </cell>
          <cell r="P6739">
            <v>27704</v>
          </cell>
          <cell r="Q6739">
            <v>27704</v>
          </cell>
          <cell r="R6739" t="str">
            <v>YES</v>
          </cell>
        </row>
        <row r="6740">
          <cell r="K6740">
            <v>1149966</v>
          </cell>
          <cell r="L6740">
            <v>1</v>
          </cell>
          <cell r="M6740" t="str">
            <v>SA(ENGLISH)</v>
          </cell>
          <cell r="N6740" t="str">
            <v>ENGLISH</v>
          </cell>
          <cell r="O6740" t="str">
            <v>female</v>
          </cell>
          <cell r="P6740" t="str">
            <v>26/08/1964</v>
          </cell>
          <cell r="Q6740">
            <v>23615</v>
          </cell>
          <cell r="R6740" t="str">
            <v>YES</v>
          </cell>
          <cell r="S6740">
            <v>8500197039</v>
          </cell>
        </row>
        <row r="6741">
          <cell r="K6741">
            <v>1149357</v>
          </cell>
          <cell r="L6741">
            <v>1</v>
          </cell>
          <cell r="M6741" t="str">
            <v>SA(ENGLISH)</v>
          </cell>
          <cell r="N6741" t="str">
            <v>ENGLISH</v>
          </cell>
          <cell r="O6741" t="str">
            <v>male</v>
          </cell>
          <cell r="P6741" t="str">
            <v>15/02/1968</v>
          </cell>
          <cell r="Q6741">
            <v>24883</v>
          </cell>
          <cell r="R6741" t="str">
            <v>YES</v>
          </cell>
          <cell r="S6741">
            <v>9492374399</v>
          </cell>
        </row>
        <row r="6742">
          <cell r="K6742">
            <v>1151084</v>
          </cell>
          <cell r="L6742">
            <v>1</v>
          </cell>
          <cell r="M6742" t="str">
            <v>SA(ENGLISH)</v>
          </cell>
          <cell r="N6742" t="str">
            <v>ENGLISH</v>
          </cell>
          <cell r="O6742" t="str">
            <v>male</v>
          </cell>
          <cell r="P6742">
            <v>24477</v>
          </cell>
          <cell r="Q6742">
            <v>24477</v>
          </cell>
          <cell r="R6742" t="str">
            <v>YES</v>
          </cell>
          <cell r="S6742">
            <v>8500956193</v>
          </cell>
        </row>
        <row r="6743">
          <cell r="K6743">
            <v>1149374</v>
          </cell>
          <cell r="L6743">
            <v>1</v>
          </cell>
          <cell r="M6743" t="str">
            <v>SA(ENGLISH)</v>
          </cell>
          <cell r="N6743" t="str">
            <v>ENGLISH</v>
          </cell>
          <cell r="O6743" t="str">
            <v>male</v>
          </cell>
          <cell r="P6743">
            <v>25481</v>
          </cell>
          <cell r="Q6743">
            <v>25481</v>
          </cell>
          <cell r="R6743" t="str">
            <v>YES</v>
          </cell>
        </row>
        <row r="6744">
          <cell r="K6744">
            <v>29452</v>
          </cell>
          <cell r="L6744">
            <v>1</v>
          </cell>
          <cell r="M6744" t="str">
            <v>SA(HINDI)</v>
          </cell>
          <cell r="N6744" t="str">
            <v>HINDI</v>
          </cell>
          <cell r="O6744" t="str">
            <v>male</v>
          </cell>
          <cell r="P6744" t="str">
            <v>19/12/1960</v>
          </cell>
          <cell r="Q6744">
            <v>22269</v>
          </cell>
          <cell r="R6744" t="str">
            <v>YES</v>
          </cell>
          <cell r="S6744">
            <v>9441259634</v>
          </cell>
        </row>
        <row r="6745">
          <cell r="K6745">
            <v>4275078</v>
          </cell>
          <cell r="L6745">
            <v>1</v>
          </cell>
          <cell r="M6745" t="str">
            <v>SA(HINDI)</v>
          </cell>
          <cell r="N6745" t="str">
            <v>HINDI</v>
          </cell>
          <cell r="O6745" t="str">
            <v>male</v>
          </cell>
          <cell r="P6745">
            <v>23017</v>
          </cell>
          <cell r="Q6745">
            <v>23017</v>
          </cell>
          <cell r="R6745" t="str">
            <v>YES</v>
          </cell>
          <cell r="S6745">
            <v>7673903884</v>
          </cell>
        </row>
        <row r="6746">
          <cell r="L6746">
            <v>1</v>
          </cell>
          <cell r="M6746" t="str">
            <v>CRT(HINDI)</v>
          </cell>
          <cell r="N6746" t="str">
            <v>HINDI</v>
          </cell>
          <cell r="O6746" t="str">
            <v>FEMALE</v>
          </cell>
          <cell r="R6746" t="str">
            <v>YES</v>
          </cell>
        </row>
        <row r="6747">
          <cell r="L6747">
            <v>1</v>
          </cell>
          <cell r="M6747" t="str">
            <v>CRT(HINDI)</v>
          </cell>
          <cell r="N6747" t="str">
            <v>HINDI</v>
          </cell>
          <cell r="O6747" t="str">
            <v>FEMALE</v>
          </cell>
          <cell r="R6747" t="str">
            <v>YES</v>
          </cell>
        </row>
        <row r="6748">
          <cell r="L6748">
            <v>1</v>
          </cell>
          <cell r="M6748" t="str">
            <v>CRT(HINDI)</v>
          </cell>
          <cell r="N6748" t="str">
            <v>HINDI</v>
          </cell>
          <cell r="O6748" t="str">
            <v>FEMALE</v>
          </cell>
          <cell r="R6748" t="str">
            <v>YES</v>
          </cell>
        </row>
        <row r="6749">
          <cell r="L6749">
            <v>1</v>
          </cell>
          <cell r="M6749" t="str">
            <v>CRT(HINDI)</v>
          </cell>
          <cell r="N6749" t="str">
            <v>HINDI</v>
          </cell>
          <cell r="O6749" t="str">
            <v>FEMALE</v>
          </cell>
          <cell r="R6749" t="str">
            <v>YES</v>
          </cell>
        </row>
        <row r="6750">
          <cell r="L6750">
            <v>1</v>
          </cell>
          <cell r="M6750" t="str">
            <v>CRT(HINDI)</v>
          </cell>
          <cell r="N6750" t="str">
            <v>HINDI</v>
          </cell>
          <cell r="O6750" t="str">
            <v>FEMALE</v>
          </cell>
          <cell r="R6750" t="str">
            <v>YES</v>
          </cell>
        </row>
        <row r="6751">
          <cell r="L6751">
            <v>1</v>
          </cell>
          <cell r="M6751" t="str">
            <v>CRT(HINDI)</v>
          </cell>
          <cell r="N6751" t="str">
            <v>HINDI</v>
          </cell>
          <cell r="O6751" t="str">
            <v>FEMALE</v>
          </cell>
          <cell r="R6751" t="str">
            <v>YES</v>
          </cell>
        </row>
        <row r="6752">
          <cell r="L6752">
            <v>1</v>
          </cell>
          <cell r="M6752" t="str">
            <v>CRT(HINDI)</v>
          </cell>
          <cell r="N6752" t="str">
            <v>HINDI</v>
          </cell>
          <cell r="O6752" t="str">
            <v>FEMALE</v>
          </cell>
          <cell r="R6752" t="str">
            <v>YES</v>
          </cell>
        </row>
        <row r="6753">
          <cell r="L6753">
            <v>1</v>
          </cell>
          <cell r="M6753" t="str">
            <v>CRT(HINDI)</v>
          </cell>
          <cell r="N6753" t="str">
            <v>HINDI</v>
          </cell>
          <cell r="O6753" t="str">
            <v>FEMALE</v>
          </cell>
          <cell r="R6753" t="str">
            <v>YES</v>
          </cell>
        </row>
        <row r="6754">
          <cell r="L6754">
            <v>1</v>
          </cell>
          <cell r="M6754" t="str">
            <v>CRT(HINDI)</v>
          </cell>
          <cell r="N6754" t="str">
            <v>HINDI</v>
          </cell>
          <cell r="O6754" t="str">
            <v>FEMALE</v>
          </cell>
          <cell r="R6754" t="str">
            <v>YES</v>
          </cell>
        </row>
        <row r="6755">
          <cell r="L6755">
            <v>1</v>
          </cell>
          <cell r="M6755" t="str">
            <v>CRT(HINDI)</v>
          </cell>
          <cell r="N6755" t="str">
            <v>HINDI</v>
          </cell>
          <cell r="O6755" t="str">
            <v>FEMALE</v>
          </cell>
          <cell r="R6755" t="str">
            <v>YES</v>
          </cell>
        </row>
        <row r="6756">
          <cell r="L6756">
            <v>1</v>
          </cell>
          <cell r="M6756" t="str">
            <v>CRT(HINDI)</v>
          </cell>
          <cell r="N6756" t="str">
            <v>HINDI</v>
          </cell>
          <cell r="O6756" t="str">
            <v>FEMALE</v>
          </cell>
          <cell r="R6756" t="str">
            <v>YES</v>
          </cell>
        </row>
        <row r="6757">
          <cell r="L6757">
            <v>1</v>
          </cell>
          <cell r="M6757" t="str">
            <v>CRT(HINDI)</v>
          </cell>
          <cell r="N6757" t="str">
            <v>HINDI</v>
          </cell>
          <cell r="O6757" t="str">
            <v>FEMALE</v>
          </cell>
          <cell r="R6757" t="str">
            <v>YES</v>
          </cell>
        </row>
        <row r="6758">
          <cell r="L6758">
            <v>1</v>
          </cell>
          <cell r="M6758" t="str">
            <v>CRT(HINDI)</v>
          </cell>
          <cell r="N6758" t="str">
            <v>HINDI</v>
          </cell>
          <cell r="O6758" t="str">
            <v>FEMALE</v>
          </cell>
          <cell r="R6758" t="str">
            <v>YES</v>
          </cell>
        </row>
        <row r="6759">
          <cell r="L6759">
            <v>1</v>
          </cell>
          <cell r="M6759" t="str">
            <v>CRT(HINDI)</v>
          </cell>
          <cell r="N6759" t="str">
            <v>HINDI</v>
          </cell>
          <cell r="O6759" t="str">
            <v>FEMALE</v>
          </cell>
          <cell r="R6759" t="str">
            <v>YES</v>
          </cell>
        </row>
        <row r="6760">
          <cell r="L6760">
            <v>1</v>
          </cell>
          <cell r="M6760" t="str">
            <v>CRT(HINDI)</v>
          </cell>
          <cell r="N6760" t="str">
            <v>HINDI</v>
          </cell>
          <cell r="O6760" t="str">
            <v>FEMALE</v>
          </cell>
          <cell r="R6760" t="str">
            <v>YES</v>
          </cell>
        </row>
        <row r="6761">
          <cell r="L6761">
            <v>1</v>
          </cell>
          <cell r="M6761" t="str">
            <v>CRT(HINDI)</v>
          </cell>
          <cell r="N6761" t="str">
            <v>HINDI</v>
          </cell>
          <cell r="O6761" t="str">
            <v>FEMALE</v>
          </cell>
          <cell r="R6761" t="str">
            <v>YES</v>
          </cell>
        </row>
        <row r="6762">
          <cell r="L6762">
            <v>1</v>
          </cell>
          <cell r="M6762" t="str">
            <v>CRT(HINDI)</v>
          </cell>
          <cell r="N6762" t="str">
            <v>HINDI</v>
          </cell>
          <cell r="O6762" t="str">
            <v>FEMALE</v>
          </cell>
          <cell r="R6762" t="str">
            <v>YES</v>
          </cell>
        </row>
        <row r="6763">
          <cell r="L6763">
            <v>1</v>
          </cell>
          <cell r="M6763" t="str">
            <v>CRT(HINDI)</v>
          </cell>
          <cell r="N6763" t="str">
            <v>HINDI</v>
          </cell>
          <cell r="O6763" t="str">
            <v>FEMALE</v>
          </cell>
          <cell r="R6763" t="str">
            <v>YES</v>
          </cell>
        </row>
        <row r="6764">
          <cell r="L6764">
            <v>1</v>
          </cell>
          <cell r="M6764" t="str">
            <v>CRT(HINDI)</v>
          </cell>
          <cell r="N6764" t="str">
            <v>HINDI</v>
          </cell>
          <cell r="O6764" t="str">
            <v>FEMALE</v>
          </cell>
          <cell r="R6764" t="str">
            <v>YES</v>
          </cell>
        </row>
        <row r="6765">
          <cell r="K6765">
            <v>1950132</v>
          </cell>
          <cell r="L6765">
            <v>1</v>
          </cell>
          <cell r="M6765" t="str">
            <v>SA(HINDI)</v>
          </cell>
          <cell r="N6765" t="str">
            <v>HINDI</v>
          </cell>
          <cell r="O6765" t="str">
            <v>female</v>
          </cell>
          <cell r="P6765">
            <v>31959</v>
          </cell>
          <cell r="Q6765">
            <v>31959</v>
          </cell>
          <cell r="R6765" t="str">
            <v>YES</v>
          </cell>
          <cell r="S6765">
            <v>9989147797</v>
          </cell>
        </row>
        <row r="6766">
          <cell r="K6766">
            <v>5504062</v>
          </cell>
          <cell r="L6766">
            <v>1</v>
          </cell>
          <cell r="M6766" t="str">
            <v>SA(HINDI)</v>
          </cell>
          <cell r="N6766" t="str">
            <v>HINDI</v>
          </cell>
          <cell r="O6766" t="str">
            <v>female</v>
          </cell>
          <cell r="P6766">
            <v>22657</v>
          </cell>
          <cell r="Q6766">
            <v>22657</v>
          </cell>
          <cell r="R6766" t="str">
            <v>YES</v>
          </cell>
          <cell r="S6766">
            <v>9700050298</v>
          </cell>
        </row>
        <row r="6767">
          <cell r="K6767">
            <v>1159923</v>
          </cell>
          <cell r="L6767">
            <v>2</v>
          </cell>
          <cell r="M6767" t="str">
            <v>LP(HINDI)</v>
          </cell>
          <cell r="N6767" t="str">
            <v>HINDI</v>
          </cell>
          <cell r="O6767" t="str">
            <v>female</v>
          </cell>
          <cell r="P6767" t="str">
            <v>22/08/1987</v>
          </cell>
          <cell r="Q6767">
            <v>32011</v>
          </cell>
          <cell r="R6767" t="str">
            <v>YES</v>
          </cell>
          <cell r="S6767">
            <v>8686098373</v>
          </cell>
        </row>
        <row r="6768">
          <cell r="K6768">
            <v>1155884</v>
          </cell>
          <cell r="L6768">
            <v>2</v>
          </cell>
          <cell r="M6768" t="str">
            <v>LP(HINDI)</v>
          </cell>
          <cell r="N6768" t="str">
            <v>HINDI</v>
          </cell>
          <cell r="O6768" t="str">
            <v>female</v>
          </cell>
          <cell r="P6768" t="str">
            <v>22/05/1980</v>
          </cell>
          <cell r="Q6768">
            <v>29363</v>
          </cell>
          <cell r="R6768" t="str">
            <v>YES</v>
          </cell>
          <cell r="S6768">
            <v>9490275648</v>
          </cell>
        </row>
        <row r="6769">
          <cell r="K6769">
            <v>1331267</v>
          </cell>
          <cell r="L6769">
            <v>2</v>
          </cell>
          <cell r="M6769" t="str">
            <v>LP(HINDI)</v>
          </cell>
          <cell r="N6769" t="str">
            <v>HINDI</v>
          </cell>
          <cell r="O6769" t="str">
            <v>female</v>
          </cell>
          <cell r="P6769">
            <v>28131</v>
          </cell>
          <cell r="Q6769">
            <v>28131</v>
          </cell>
          <cell r="R6769" t="str">
            <v>YES</v>
          </cell>
          <cell r="S6769">
            <v>9492379463</v>
          </cell>
        </row>
        <row r="6770">
          <cell r="K6770">
            <v>1150098</v>
          </cell>
          <cell r="L6770">
            <v>1</v>
          </cell>
          <cell r="M6770" t="str">
            <v>SA(HINDI)</v>
          </cell>
          <cell r="N6770" t="str">
            <v>HINDI</v>
          </cell>
          <cell r="O6770" t="str">
            <v>male</v>
          </cell>
          <cell r="P6770">
            <v>29345</v>
          </cell>
          <cell r="Q6770">
            <v>29345</v>
          </cell>
          <cell r="R6770" t="str">
            <v>YES</v>
          </cell>
          <cell r="S6770">
            <v>8801819252</v>
          </cell>
        </row>
        <row r="6771">
          <cell r="K6771">
            <v>53239</v>
          </cell>
          <cell r="L6771">
            <v>1</v>
          </cell>
          <cell r="M6771" t="str">
            <v>SA(HINDI)</v>
          </cell>
          <cell r="N6771" t="str">
            <v>HINDI</v>
          </cell>
          <cell r="O6771" t="str">
            <v>male</v>
          </cell>
          <cell r="P6771">
            <v>21555</v>
          </cell>
          <cell r="Q6771">
            <v>21555</v>
          </cell>
          <cell r="R6771" t="str">
            <v>YES</v>
          </cell>
          <cell r="S6771">
            <v>9676539021</v>
          </cell>
        </row>
        <row r="6772">
          <cell r="K6772">
            <v>1159583</v>
          </cell>
          <cell r="L6772">
            <v>1</v>
          </cell>
          <cell r="M6772" t="str">
            <v>SA(HINDI)</v>
          </cell>
          <cell r="N6772" t="str">
            <v>HINDI</v>
          </cell>
          <cell r="O6772" t="str">
            <v>female</v>
          </cell>
          <cell r="P6772">
            <v>29592</v>
          </cell>
          <cell r="Q6772">
            <v>29592</v>
          </cell>
          <cell r="R6772" t="str">
            <v>YES</v>
          </cell>
          <cell r="S6772">
            <v>8500847817</v>
          </cell>
        </row>
        <row r="6773">
          <cell r="K6773">
            <v>1155670</v>
          </cell>
          <cell r="L6773">
            <v>1</v>
          </cell>
          <cell r="M6773" t="str">
            <v>SA(HINDI)</v>
          </cell>
          <cell r="N6773" t="str">
            <v>HINDI</v>
          </cell>
          <cell r="O6773" t="str">
            <v>female</v>
          </cell>
          <cell r="P6773">
            <v>29679</v>
          </cell>
          <cell r="Q6773">
            <v>29679</v>
          </cell>
          <cell r="R6773" t="str">
            <v>YES</v>
          </cell>
          <cell r="S6773">
            <v>8886341654</v>
          </cell>
        </row>
        <row r="6774">
          <cell r="K6774">
            <v>1159926</v>
          </cell>
          <cell r="L6774">
            <v>1</v>
          </cell>
          <cell r="M6774" t="str">
            <v>SA(HINDI)</v>
          </cell>
          <cell r="N6774" t="str">
            <v>HINDI</v>
          </cell>
          <cell r="O6774" t="str">
            <v>female</v>
          </cell>
          <cell r="P6774">
            <v>28131</v>
          </cell>
          <cell r="Q6774">
            <v>28131</v>
          </cell>
          <cell r="R6774" t="str">
            <v>YES</v>
          </cell>
          <cell r="S6774">
            <v>9985198507</v>
          </cell>
        </row>
        <row r="6775">
          <cell r="K6775">
            <v>1159188</v>
          </cell>
          <cell r="L6775">
            <v>1</v>
          </cell>
          <cell r="M6775" t="str">
            <v>SA(HINDI)</v>
          </cell>
          <cell r="N6775" t="str">
            <v>HINDI</v>
          </cell>
          <cell r="O6775" t="str">
            <v>male</v>
          </cell>
          <cell r="P6775">
            <v>29957</v>
          </cell>
          <cell r="Q6775">
            <v>29957</v>
          </cell>
          <cell r="R6775" t="str">
            <v>YES</v>
          </cell>
          <cell r="S6775">
            <v>9494074064</v>
          </cell>
        </row>
        <row r="6776">
          <cell r="K6776">
            <v>1159976</v>
          </cell>
          <cell r="L6776">
            <v>2</v>
          </cell>
          <cell r="M6776" t="str">
            <v>LP(HINDI)</v>
          </cell>
          <cell r="N6776" t="str">
            <v>HINDI</v>
          </cell>
          <cell r="O6776" t="str">
            <v>male</v>
          </cell>
          <cell r="P6776" t="str">
            <v>24/09/1983</v>
          </cell>
          <cell r="Q6776">
            <v>30583</v>
          </cell>
          <cell r="R6776" t="str">
            <v>YES</v>
          </cell>
        </row>
        <row r="6777">
          <cell r="K6777">
            <v>1159980</v>
          </cell>
          <cell r="L6777">
            <v>2</v>
          </cell>
          <cell r="M6777" t="str">
            <v>LP(HINDI)</v>
          </cell>
          <cell r="N6777" t="str">
            <v>HINDI</v>
          </cell>
          <cell r="O6777" t="str">
            <v>female</v>
          </cell>
          <cell r="P6777" t="str">
            <v>13/06/1987</v>
          </cell>
          <cell r="Q6777">
            <v>31941</v>
          </cell>
          <cell r="R6777" t="str">
            <v>YES</v>
          </cell>
        </row>
        <row r="6778">
          <cell r="K6778">
            <v>1159520</v>
          </cell>
          <cell r="L6778">
            <v>2</v>
          </cell>
          <cell r="M6778" t="str">
            <v>LP(HINDI)</v>
          </cell>
          <cell r="N6778" t="str">
            <v>HINDI</v>
          </cell>
          <cell r="O6778" t="str">
            <v>male</v>
          </cell>
          <cell r="P6778">
            <v>27854</v>
          </cell>
          <cell r="Q6778">
            <v>27854</v>
          </cell>
          <cell r="R6778" t="str">
            <v>YES</v>
          </cell>
          <cell r="S6778">
            <v>7207297466</v>
          </cell>
        </row>
        <row r="6779">
          <cell r="K6779">
            <v>1155901</v>
          </cell>
          <cell r="L6779">
            <v>2</v>
          </cell>
          <cell r="M6779" t="str">
            <v>LP(HINDI)</v>
          </cell>
          <cell r="N6779" t="str">
            <v>HINDI</v>
          </cell>
          <cell r="O6779" t="str">
            <v>female</v>
          </cell>
          <cell r="P6779">
            <v>31752</v>
          </cell>
          <cell r="Q6779">
            <v>31752</v>
          </cell>
          <cell r="R6779" t="str">
            <v>YES</v>
          </cell>
        </row>
        <row r="6780">
          <cell r="K6780">
            <v>1151056</v>
          </cell>
          <cell r="L6780">
            <v>2</v>
          </cell>
          <cell r="M6780" t="str">
            <v>LP(HINDI)</v>
          </cell>
          <cell r="N6780" t="str">
            <v>HINDI</v>
          </cell>
          <cell r="O6780" t="str">
            <v>female</v>
          </cell>
          <cell r="P6780">
            <v>21618</v>
          </cell>
          <cell r="Q6780">
            <v>21618</v>
          </cell>
          <cell r="R6780" t="str">
            <v>YES</v>
          </cell>
          <cell r="S6780">
            <v>9441458962</v>
          </cell>
        </row>
        <row r="6781">
          <cell r="K6781">
            <v>1149893</v>
          </cell>
          <cell r="L6781">
            <v>1</v>
          </cell>
          <cell r="M6781" t="str">
            <v>SA(HINDI)</v>
          </cell>
          <cell r="N6781" t="str">
            <v>HINDI</v>
          </cell>
          <cell r="O6781" t="str">
            <v>female</v>
          </cell>
          <cell r="P6781" t="str">
            <v>25/04/1961</v>
          </cell>
          <cell r="Q6781">
            <v>22396</v>
          </cell>
          <cell r="R6781" t="str">
            <v>YES</v>
          </cell>
        </row>
        <row r="6782">
          <cell r="K6782">
            <v>1149286</v>
          </cell>
          <cell r="L6782">
            <v>1</v>
          </cell>
          <cell r="M6782" t="str">
            <v>SA(HINDI)</v>
          </cell>
          <cell r="N6782" t="str">
            <v>HINDI</v>
          </cell>
          <cell r="O6782" t="str">
            <v>female</v>
          </cell>
          <cell r="P6782" t="str">
            <v>16/05/1972</v>
          </cell>
          <cell r="Q6782">
            <v>26435</v>
          </cell>
          <cell r="R6782" t="str">
            <v>YES</v>
          </cell>
          <cell r="S6782">
            <v>9492659879</v>
          </cell>
        </row>
        <row r="6783">
          <cell r="K6783">
            <v>1149349</v>
          </cell>
          <cell r="L6783">
            <v>1</v>
          </cell>
          <cell r="M6783" t="str">
            <v>SA(HINDI)</v>
          </cell>
          <cell r="N6783" t="str">
            <v>HINDI</v>
          </cell>
          <cell r="O6783" t="str">
            <v>female</v>
          </cell>
          <cell r="P6783">
            <v>30231</v>
          </cell>
          <cell r="Q6783">
            <v>30231</v>
          </cell>
          <cell r="R6783" t="str">
            <v>YES</v>
          </cell>
          <cell r="S6783">
            <v>9492378023</v>
          </cell>
        </row>
        <row r="6784">
          <cell r="K6784">
            <v>1155661</v>
          </cell>
          <cell r="L6784">
            <v>1</v>
          </cell>
          <cell r="M6784" t="str">
            <v>SA(HINDI)</v>
          </cell>
          <cell r="N6784" t="str">
            <v>HINDI</v>
          </cell>
          <cell r="O6784" t="str">
            <v>male</v>
          </cell>
          <cell r="P6784">
            <v>29804</v>
          </cell>
          <cell r="Q6784">
            <v>29804</v>
          </cell>
          <cell r="R6784" t="str">
            <v>YES</v>
          </cell>
          <cell r="S6784">
            <v>8978679525</v>
          </cell>
        </row>
        <row r="6785">
          <cell r="K6785">
            <v>1149826</v>
          </cell>
          <cell r="L6785">
            <v>1</v>
          </cell>
          <cell r="M6785" t="str">
            <v>SA(HINDI)</v>
          </cell>
          <cell r="N6785" t="str">
            <v>HINDI</v>
          </cell>
          <cell r="O6785" t="str">
            <v>female</v>
          </cell>
          <cell r="P6785">
            <v>24202</v>
          </cell>
          <cell r="Q6785">
            <v>24202</v>
          </cell>
          <cell r="R6785" t="str">
            <v>YES</v>
          </cell>
        </row>
        <row r="6786">
          <cell r="K6786">
            <v>1149387</v>
          </cell>
          <cell r="L6786">
            <v>1</v>
          </cell>
          <cell r="M6786" t="str">
            <v>SA(HINDI)</v>
          </cell>
          <cell r="N6786" t="str">
            <v>HINDI</v>
          </cell>
          <cell r="O6786" t="str">
            <v>male</v>
          </cell>
          <cell r="P6786">
            <v>27705</v>
          </cell>
          <cell r="Q6786">
            <v>27705</v>
          </cell>
          <cell r="R6786" t="str">
            <v>YES</v>
          </cell>
        </row>
        <row r="6787">
          <cell r="K6787">
            <v>1149312</v>
          </cell>
          <cell r="L6787">
            <v>1</v>
          </cell>
          <cell r="M6787" t="str">
            <v>SA(HINDI)</v>
          </cell>
          <cell r="N6787" t="str">
            <v>HINDI</v>
          </cell>
          <cell r="O6787" t="str">
            <v>female</v>
          </cell>
          <cell r="P6787">
            <v>25937</v>
          </cell>
          <cell r="Q6787">
            <v>25937</v>
          </cell>
          <cell r="R6787" t="str">
            <v>YES</v>
          </cell>
          <cell r="S6787">
            <v>9490842764</v>
          </cell>
        </row>
        <row r="6788">
          <cell r="K6788">
            <v>1149434</v>
          </cell>
          <cell r="L6788">
            <v>1</v>
          </cell>
          <cell r="M6788" t="str">
            <v>SA(HINDI)</v>
          </cell>
          <cell r="N6788" t="str">
            <v>HINDI</v>
          </cell>
          <cell r="O6788" t="str">
            <v>female</v>
          </cell>
          <cell r="P6788">
            <v>21676</v>
          </cell>
          <cell r="Q6788">
            <v>21676</v>
          </cell>
          <cell r="R6788" t="str">
            <v>YES</v>
          </cell>
          <cell r="S6788">
            <v>9290705060</v>
          </cell>
        </row>
        <row r="6789">
          <cell r="K6789">
            <v>1149328</v>
          </cell>
          <cell r="L6789">
            <v>1</v>
          </cell>
          <cell r="M6789" t="str">
            <v>SA(HINDI)</v>
          </cell>
          <cell r="N6789" t="str">
            <v>HINDI</v>
          </cell>
          <cell r="O6789" t="str">
            <v>female</v>
          </cell>
          <cell r="P6789" t="str">
            <v>21/05/1965</v>
          </cell>
          <cell r="Q6789">
            <v>23883</v>
          </cell>
          <cell r="R6789" t="str">
            <v>YES</v>
          </cell>
        </row>
        <row r="6790">
          <cell r="K6790">
            <v>1149813</v>
          </cell>
          <cell r="L6790">
            <v>1</v>
          </cell>
          <cell r="M6790" t="str">
            <v>SA(HINDI)</v>
          </cell>
          <cell r="N6790" t="str">
            <v>HINDI</v>
          </cell>
          <cell r="O6790" t="str">
            <v>female</v>
          </cell>
          <cell r="P6790">
            <v>22440</v>
          </cell>
          <cell r="Q6790">
            <v>22440</v>
          </cell>
          <cell r="R6790" t="str">
            <v>YES</v>
          </cell>
          <cell r="S6790">
            <v>9573303735</v>
          </cell>
        </row>
        <row r="6791">
          <cell r="K6791">
            <v>1149361</v>
          </cell>
          <cell r="L6791">
            <v>1</v>
          </cell>
          <cell r="M6791" t="str">
            <v>SA(HINDI)</v>
          </cell>
          <cell r="N6791" t="str">
            <v>HINDI</v>
          </cell>
          <cell r="O6791" t="str">
            <v>female</v>
          </cell>
          <cell r="P6791">
            <v>29229</v>
          </cell>
          <cell r="Q6791">
            <v>29229</v>
          </cell>
          <cell r="R6791" t="str">
            <v>YES</v>
          </cell>
          <cell r="S6791">
            <v>9492374330</v>
          </cell>
        </row>
        <row r="6792">
          <cell r="K6792">
            <v>1155931</v>
          </cell>
          <cell r="L6792">
            <v>2</v>
          </cell>
          <cell r="M6792" t="str">
            <v>LP(HINDI)</v>
          </cell>
          <cell r="N6792" t="str">
            <v>HINDI</v>
          </cell>
          <cell r="O6792" t="str">
            <v>female</v>
          </cell>
          <cell r="P6792" t="str">
            <v>27/05/1988</v>
          </cell>
          <cell r="Q6792">
            <v>32290</v>
          </cell>
          <cell r="R6792" t="str">
            <v>YES</v>
          </cell>
          <cell r="S6792">
            <v>9493947588</v>
          </cell>
        </row>
        <row r="6793">
          <cell r="K6793">
            <v>1155883</v>
          </cell>
          <cell r="L6793">
            <v>2</v>
          </cell>
          <cell r="M6793" t="str">
            <v>LP(HINDI)</v>
          </cell>
          <cell r="N6793" t="str">
            <v>HINDI</v>
          </cell>
          <cell r="O6793" t="str">
            <v>female</v>
          </cell>
          <cell r="P6793">
            <v>28617</v>
          </cell>
          <cell r="Q6793">
            <v>28617</v>
          </cell>
          <cell r="R6793" t="str">
            <v>YES</v>
          </cell>
        </row>
        <row r="6794">
          <cell r="K6794">
            <v>1155934</v>
          </cell>
          <cell r="L6794">
            <v>2</v>
          </cell>
          <cell r="M6794" t="str">
            <v>LP(HINDI)</v>
          </cell>
          <cell r="N6794" t="str">
            <v>HINDI</v>
          </cell>
          <cell r="O6794" t="str">
            <v>female</v>
          </cell>
          <cell r="P6794" t="str">
            <v>23/06/1973</v>
          </cell>
          <cell r="Q6794">
            <v>26838</v>
          </cell>
          <cell r="R6794" t="str">
            <v>YES</v>
          </cell>
          <cell r="S6794">
            <v>8106059055</v>
          </cell>
        </row>
        <row r="6795">
          <cell r="K6795">
            <v>1149839</v>
          </cell>
          <cell r="L6795">
            <v>2</v>
          </cell>
          <cell r="M6795" t="str">
            <v>LP(HINDI)</v>
          </cell>
          <cell r="N6795" t="str">
            <v>HINDI</v>
          </cell>
          <cell r="O6795" t="str">
            <v>female</v>
          </cell>
          <cell r="P6795">
            <v>24116</v>
          </cell>
          <cell r="Q6795">
            <v>24116</v>
          </cell>
          <cell r="R6795" t="str">
            <v>YES</v>
          </cell>
          <cell r="S6795">
            <v>9293139372</v>
          </cell>
        </row>
        <row r="6796">
          <cell r="K6796">
            <v>1155936</v>
          </cell>
          <cell r="L6796">
            <v>2</v>
          </cell>
          <cell r="M6796" t="str">
            <v>LP(HINDI)</v>
          </cell>
          <cell r="N6796" t="str">
            <v>HINDI</v>
          </cell>
          <cell r="O6796" t="str">
            <v>female</v>
          </cell>
          <cell r="P6796" t="str">
            <v>20/01/1979</v>
          </cell>
          <cell r="Q6796">
            <v>28875</v>
          </cell>
          <cell r="R6796" t="str">
            <v>YES</v>
          </cell>
          <cell r="S6796">
            <v>9493372956</v>
          </cell>
        </row>
        <row r="6797">
          <cell r="K6797">
            <v>1155897</v>
          </cell>
          <cell r="L6797">
            <v>2</v>
          </cell>
          <cell r="M6797" t="str">
            <v>LP(HINDI)</v>
          </cell>
          <cell r="N6797" t="str">
            <v>HINDI</v>
          </cell>
          <cell r="O6797" t="str">
            <v>female</v>
          </cell>
          <cell r="P6797" t="str">
            <v>30/08/1974</v>
          </cell>
          <cell r="Q6797">
            <v>27271</v>
          </cell>
          <cell r="R6797" t="str">
            <v>YES</v>
          </cell>
          <cell r="S6797">
            <v>9441527928</v>
          </cell>
        </row>
        <row r="6798">
          <cell r="K6798">
            <v>1159967</v>
          </cell>
          <cell r="L6798">
            <v>2</v>
          </cell>
          <cell r="M6798" t="str">
            <v>LP(HINDI)</v>
          </cell>
          <cell r="N6798" t="str">
            <v>HINDI</v>
          </cell>
          <cell r="O6798" t="str">
            <v>female</v>
          </cell>
          <cell r="P6798">
            <v>30654</v>
          </cell>
          <cell r="Q6798">
            <v>30654</v>
          </cell>
          <cell r="R6798" t="str">
            <v>YES</v>
          </cell>
          <cell r="S6798">
            <v>9676091406</v>
          </cell>
        </row>
        <row r="6799">
          <cell r="K6799">
            <v>1236639</v>
          </cell>
          <cell r="L6799">
            <v>1</v>
          </cell>
          <cell r="M6799" t="str">
            <v>SA(MATHS)</v>
          </cell>
          <cell r="N6799" t="str">
            <v>MATHS</v>
          </cell>
          <cell r="O6799" t="str">
            <v>female</v>
          </cell>
          <cell r="P6799">
            <v>30778</v>
          </cell>
          <cell r="Q6799">
            <v>30778</v>
          </cell>
          <cell r="R6799" t="str">
            <v>YES</v>
          </cell>
          <cell r="S6799">
            <v>9441739386</v>
          </cell>
        </row>
        <row r="6800">
          <cell r="K6800">
            <v>1159924</v>
          </cell>
          <cell r="L6800">
            <v>1</v>
          </cell>
          <cell r="M6800" t="str">
            <v>SA(MATHS)</v>
          </cell>
          <cell r="N6800" t="str">
            <v>MATHS</v>
          </cell>
          <cell r="O6800" t="str">
            <v>female</v>
          </cell>
          <cell r="P6800" t="str">
            <v>26/06/1988</v>
          </cell>
          <cell r="Q6800">
            <v>32320</v>
          </cell>
          <cell r="R6800" t="str">
            <v>YES</v>
          </cell>
          <cell r="S6800">
            <v>7207381242</v>
          </cell>
        </row>
        <row r="6801">
          <cell r="K6801">
            <v>49388</v>
          </cell>
          <cell r="L6801">
            <v>1</v>
          </cell>
          <cell r="M6801" t="str">
            <v>SA(MATHS)</v>
          </cell>
          <cell r="N6801" t="str">
            <v>MATHS</v>
          </cell>
          <cell r="O6801" t="str">
            <v>female</v>
          </cell>
          <cell r="P6801" t="str">
            <v>15/01/1985</v>
          </cell>
          <cell r="Q6801">
            <v>31062</v>
          </cell>
          <cell r="R6801" t="str">
            <v>YES</v>
          </cell>
          <cell r="S6801">
            <v>9533430885</v>
          </cell>
        </row>
        <row r="6802">
          <cell r="K6802">
            <v>2253662</v>
          </cell>
          <cell r="L6802">
            <v>1</v>
          </cell>
          <cell r="M6802" t="str">
            <v>SA(MATHS)</v>
          </cell>
          <cell r="N6802" t="str">
            <v>MATHS</v>
          </cell>
          <cell r="O6802" t="str">
            <v>female</v>
          </cell>
          <cell r="P6802" t="str">
            <v>15/08/1979</v>
          </cell>
          <cell r="Q6802">
            <v>29082</v>
          </cell>
          <cell r="R6802" t="str">
            <v>YES</v>
          </cell>
          <cell r="S6802">
            <v>9704550111</v>
          </cell>
        </row>
        <row r="6803">
          <cell r="K6803">
            <v>1126726</v>
          </cell>
          <cell r="L6803">
            <v>1</v>
          </cell>
          <cell r="M6803" t="str">
            <v>SA(MATHS)</v>
          </cell>
          <cell r="N6803" t="str">
            <v>MATHS</v>
          </cell>
          <cell r="O6803" t="str">
            <v>female</v>
          </cell>
          <cell r="P6803" t="str">
            <v>15/08/1969</v>
          </cell>
          <cell r="Q6803">
            <v>25430</v>
          </cell>
          <cell r="R6803" t="str">
            <v>YES</v>
          </cell>
          <cell r="S6803">
            <v>9704550111</v>
          </cell>
        </row>
        <row r="6804">
          <cell r="K6804">
            <v>5044304</v>
          </cell>
          <cell r="L6804">
            <v>1</v>
          </cell>
          <cell r="M6804" t="str">
            <v>SA(MATHS)</v>
          </cell>
          <cell r="N6804" t="str">
            <v>MATHS</v>
          </cell>
          <cell r="O6804" t="str">
            <v>female</v>
          </cell>
          <cell r="P6804">
            <v>24570</v>
          </cell>
          <cell r="Q6804">
            <v>24570</v>
          </cell>
          <cell r="R6804" t="str">
            <v>YES</v>
          </cell>
          <cell r="S6804">
            <v>9440759169</v>
          </cell>
        </row>
        <row r="6805">
          <cell r="K6805">
            <v>27297</v>
          </cell>
          <cell r="L6805">
            <v>1</v>
          </cell>
          <cell r="M6805" t="str">
            <v>SA(MATHS)</v>
          </cell>
          <cell r="N6805" t="str">
            <v>MATHS</v>
          </cell>
          <cell r="O6805" t="str">
            <v>male</v>
          </cell>
          <cell r="P6805" t="str">
            <v>17/07/1959</v>
          </cell>
          <cell r="Q6805">
            <v>21748</v>
          </cell>
          <cell r="R6805" t="str">
            <v>YES</v>
          </cell>
          <cell r="S6805">
            <v>9963790432</v>
          </cell>
        </row>
        <row r="6806">
          <cell r="K6806">
            <v>42745</v>
          </cell>
          <cell r="L6806">
            <v>1</v>
          </cell>
          <cell r="M6806" t="str">
            <v>SA(MATHS)</v>
          </cell>
          <cell r="N6806" t="str">
            <v>MATHS</v>
          </cell>
          <cell r="O6806" t="str">
            <v>female</v>
          </cell>
          <cell r="P6806">
            <v>24383</v>
          </cell>
          <cell r="Q6806">
            <v>24383</v>
          </cell>
          <cell r="R6806" t="str">
            <v>YES</v>
          </cell>
          <cell r="S6806">
            <v>8787585825</v>
          </cell>
        </row>
        <row r="6807">
          <cell r="K6807">
            <v>60025563</v>
          </cell>
          <cell r="L6807">
            <v>1</v>
          </cell>
          <cell r="M6807" t="str">
            <v>PGT(MATHS)</v>
          </cell>
          <cell r="N6807" t="str">
            <v>MATHS</v>
          </cell>
          <cell r="O6807" t="str">
            <v>MALE</v>
          </cell>
          <cell r="R6807" t="str">
            <v>YES</v>
          </cell>
        </row>
        <row r="6808">
          <cell r="K6808">
            <v>60075970</v>
          </cell>
          <cell r="L6808">
            <v>1</v>
          </cell>
          <cell r="M6808" t="str">
            <v>PGT(MATHS)</v>
          </cell>
          <cell r="N6808" t="str">
            <v>MATHS</v>
          </cell>
          <cell r="O6808" t="str">
            <v>FEMALE</v>
          </cell>
          <cell r="R6808" t="str">
            <v>YES</v>
          </cell>
        </row>
        <row r="6809">
          <cell r="K6809">
            <v>60032062</v>
          </cell>
          <cell r="L6809">
            <v>1</v>
          </cell>
          <cell r="M6809" t="str">
            <v>PGT(MATHS)</v>
          </cell>
          <cell r="N6809" t="str">
            <v>MATHS</v>
          </cell>
          <cell r="O6809" t="str">
            <v>MALE</v>
          </cell>
          <cell r="R6809" t="str">
            <v>YES</v>
          </cell>
        </row>
        <row r="6810">
          <cell r="L6810">
            <v>1</v>
          </cell>
          <cell r="M6810" t="str">
            <v>PGT(MATHS)</v>
          </cell>
          <cell r="N6810" t="str">
            <v>MATHS</v>
          </cell>
          <cell r="O6810" t="str">
            <v>FEMALE</v>
          </cell>
          <cell r="R6810" t="str">
            <v>YES</v>
          </cell>
        </row>
        <row r="6811">
          <cell r="K6811">
            <v>60015773</v>
          </cell>
          <cell r="L6811">
            <v>1</v>
          </cell>
          <cell r="M6811" t="str">
            <v>PGT(MATHS)</v>
          </cell>
          <cell r="N6811" t="str">
            <v>MATHS</v>
          </cell>
          <cell r="O6811" t="str">
            <v>MALE</v>
          </cell>
          <cell r="R6811" t="str">
            <v>YES</v>
          </cell>
        </row>
        <row r="6812">
          <cell r="K6812">
            <v>60042331</v>
          </cell>
          <cell r="L6812">
            <v>1</v>
          </cell>
          <cell r="M6812" t="str">
            <v>PGT(MATHS)</v>
          </cell>
          <cell r="N6812" t="str">
            <v>MATHS</v>
          </cell>
          <cell r="O6812" t="str">
            <v>MALE</v>
          </cell>
          <cell r="R6812" t="str">
            <v>YES</v>
          </cell>
        </row>
        <row r="6813">
          <cell r="K6813">
            <v>60054321</v>
          </cell>
          <cell r="L6813">
            <v>1</v>
          </cell>
          <cell r="M6813" t="str">
            <v>PGT(MATHS)</v>
          </cell>
          <cell r="N6813" t="str">
            <v>MATHS</v>
          </cell>
          <cell r="O6813" t="str">
            <v>FEMALE</v>
          </cell>
          <cell r="R6813" t="str">
            <v>YES</v>
          </cell>
        </row>
        <row r="6814">
          <cell r="K6814">
            <v>60057155</v>
          </cell>
          <cell r="L6814">
            <v>1</v>
          </cell>
          <cell r="M6814" t="str">
            <v>PGT(MATHS)</v>
          </cell>
          <cell r="N6814" t="str">
            <v>MATHS</v>
          </cell>
          <cell r="O6814" t="str">
            <v>MALE</v>
          </cell>
          <cell r="R6814" t="str">
            <v>YES</v>
          </cell>
        </row>
        <row r="6815">
          <cell r="K6815">
            <v>60012121</v>
          </cell>
          <cell r="L6815">
            <v>1</v>
          </cell>
          <cell r="M6815" t="str">
            <v>PGT(MATHS)</v>
          </cell>
          <cell r="N6815" t="str">
            <v>MATHS</v>
          </cell>
          <cell r="O6815" t="str">
            <v>FEMALE</v>
          </cell>
          <cell r="R6815" t="str">
            <v>YES</v>
          </cell>
        </row>
        <row r="6816">
          <cell r="K6816">
            <v>60016831</v>
          </cell>
          <cell r="L6816">
            <v>1</v>
          </cell>
          <cell r="M6816" t="str">
            <v>PGT(MATHS)</v>
          </cell>
          <cell r="N6816" t="str">
            <v>MATHS</v>
          </cell>
          <cell r="O6816" t="str">
            <v>FEMALE</v>
          </cell>
          <cell r="R6816" t="str">
            <v>YES</v>
          </cell>
        </row>
        <row r="6817">
          <cell r="K6817">
            <v>60067795</v>
          </cell>
          <cell r="L6817">
            <v>1</v>
          </cell>
          <cell r="M6817" t="str">
            <v>PGT(MATHS)</v>
          </cell>
          <cell r="N6817" t="str">
            <v>MATHS</v>
          </cell>
          <cell r="O6817" t="str">
            <v>MALE</v>
          </cell>
          <cell r="R6817" t="str">
            <v>YES</v>
          </cell>
        </row>
        <row r="6818">
          <cell r="K6818">
            <v>60014435</v>
          </cell>
          <cell r="L6818">
            <v>1</v>
          </cell>
          <cell r="M6818" t="str">
            <v>PGT(MATHS)</v>
          </cell>
          <cell r="N6818" t="str">
            <v>MATHS</v>
          </cell>
          <cell r="O6818" t="str">
            <v>FEMALE</v>
          </cell>
          <cell r="R6818" t="str">
            <v>YES</v>
          </cell>
        </row>
        <row r="6819">
          <cell r="K6819">
            <v>60025623</v>
          </cell>
          <cell r="L6819">
            <v>1</v>
          </cell>
          <cell r="M6819" t="str">
            <v>PGT(MATHS)</v>
          </cell>
          <cell r="N6819" t="str">
            <v>MATHS</v>
          </cell>
          <cell r="O6819" t="str">
            <v>FEMALE</v>
          </cell>
          <cell r="R6819" t="str">
            <v>YES</v>
          </cell>
        </row>
        <row r="6820">
          <cell r="K6820">
            <v>60025623</v>
          </cell>
          <cell r="L6820">
            <v>1</v>
          </cell>
          <cell r="M6820" t="str">
            <v>PGT(MATHS)</v>
          </cell>
          <cell r="N6820" t="str">
            <v>MATHS</v>
          </cell>
          <cell r="O6820" t="str">
            <v>MALE</v>
          </cell>
          <cell r="R6820" t="str">
            <v>YES</v>
          </cell>
        </row>
        <row r="6821">
          <cell r="K6821">
            <v>60045680</v>
          </cell>
          <cell r="L6821">
            <v>1</v>
          </cell>
          <cell r="M6821" t="str">
            <v>PGT(MATHS)</v>
          </cell>
          <cell r="N6821" t="str">
            <v>MATHS</v>
          </cell>
          <cell r="O6821" t="str">
            <v>FEMALE</v>
          </cell>
          <cell r="R6821" t="str">
            <v>YES</v>
          </cell>
        </row>
        <row r="6822">
          <cell r="K6822">
            <v>60016712</v>
          </cell>
          <cell r="L6822">
            <v>1</v>
          </cell>
          <cell r="M6822" t="str">
            <v>PGT(MATHS)</v>
          </cell>
          <cell r="N6822" t="str">
            <v>MATHS</v>
          </cell>
          <cell r="O6822" t="str">
            <v>MALE</v>
          </cell>
          <cell r="R6822" t="str">
            <v>YES</v>
          </cell>
        </row>
        <row r="6823">
          <cell r="K6823">
            <v>60070825</v>
          </cell>
          <cell r="L6823">
            <v>1</v>
          </cell>
          <cell r="M6823" t="str">
            <v>PGT(MATHS)</v>
          </cell>
          <cell r="N6823" t="str">
            <v>MATHS</v>
          </cell>
          <cell r="O6823" t="str">
            <v>FEMALE</v>
          </cell>
          <cell r="R6823" t="str">
            <v>YES</v>
          </cell>
        </row>
        <row r="6824">
          <cell r="K6824">
            <v>60059441</v>
          </cell>
          <cell r="L6824">
            <v>1</v>
          </cell>
          <cell r="M6824" t="str">
            <v>PGT(MATHS)</v>
          </cell>
          <cell r="N6824" t="str">
            <v>MATHS</v>
          </cell>
          <cell r="O6824" t="str">
            <v>MALE</v>
          </cell>
          <cell r="R6824" t="str">
            <v>YES</v>
          </cell>
        </row>
        <row r="6825">
          <cell r="K6825">
            <v>60080311</v>
          </cell>
          <cell r="L6825">
            <v>1</v>
          </cell>
          <cell r="M6825" t="str">
            <v>PGT(MATHS)</v>
          </cell>
          <cell r="N6825" t="str">
            <v>MATHS</v>
          </cell>
          <cell r="O6825" t="str">
            <v>MALE</v>
          </cell>
          <cell r="R6825" t="str">
            <v>YES</v>
          </cell>
        </row>
        <row r="6826">
          <cell r="K6826">
            <v>60071569</v>
          </cell>
          <cell r="L6826">
            <v>1</v>
          </cell>
          <cell r="M6826" t="str">
            <v>PGT(MATHS)</v>
          </cell>
          <cell r="N6826" t="str">
            <v>MATHS</v>
          </cell>
          <cell r="O6826" t="str">
            <v>FEMALE</v>
          </cell>
          <cell r="R6826" t="str">
            <v>YES</v>
          </cell>
        </row>
        <row r="6827">
          <cell r="K6827">
            <v>60007597</v>
          </cell>
          <cell r="L6827">
            <v>1</v>
          </cell>
          <cell r="M6827" t="str">
            <v>PGT(MATHS)</v>
          </cell>
          <cell r="N6827" t="str">
            <v>MATHS</v>
          </cell>
          <cell r="O6827" t="str">
            <v>FEMALE</v>
          </cell>
          <cell r="R6827" t="str">
            <v>YES</v>
          </cell>
        </row>
        <row r="6828">
          <cell r="K6828">
            <v>60015765</v>
          </cell>
          <cell r="L6828">
            <v>1</v>
          </cell>
          <cell r="M6828" t="str">
            <v>PGT(MATHS)</v>
          </cell>
          <cell r="N6828" t="str">
            <v>MATHS</v>
          </cell>
          <cell r="O6828" t="str">
            <v>FEMALE</v>
          </cell>
          <cell r="R6828" t="str">
            <v>YES</v>
          </cell>
        </row>
        <row r="6829">
          <cell r="K6829">
            <v>60016472</v>
          </cell>
          <cell r="L6829">
            <v>1</v>
          </cell>
          <cell r="M6829" t="str">
            <v>PGT(MATHS)</v>
          </cell>
          <cell r="N6829" t="str">
            <v>MATHS</v>
          </cell>
          <cell r="O6829" t="str">
            <v>MALE</v>
          </cell>
          <cell r="R6829" t="str">
            <v>YES</v>
          </cell>
        </row>
        <row r="6830">
          <cell r="K6830">
            <v>60047082</v>
          </cell>
          <cell r="L6830">
            <v>1</v>
          </cell>
          <cell r="M6830" t="str">
            <v>PGT(MATHS)</v>
          </cell>
          <cell r="N6830" t="str">
            <v>MATHS</v>
          </cell>
          <cell r="O6830" t="str">
            <v>FEMALE</v>
          </cell>
          <cell r="R6830" t="str">
            <v>YES</v>
          </cell>
        </row>
        <row r="6831">
          <cell r="K6831">
            <v>60028089</v>
          </cell>
          <cell r="L6831">
            <v>1</v>
          </cell>
          <cell r="M6831" t="str">
            <v>PGT(MATHS)</v>
          </cell>
          <cell r="N6831" t="str">
            <v>MATHS</v>
          </cell>
          <cell r="O6831" t="str">
            <v>MALE</v>
          </cell>
          <cell r="R6831" t="str">
            <v>YES</v>
          </cell>
        </row>
        <row r="6832">
          <cell r="L6832">
            <v>1</v>
          </cell>
          <cell r="M6832" t="str">
            <v>PGT(MATHS)</v>
          </cell>
          <cell r="N6832" t="str">
            <v>MATHS</v>
          </cell>
          <cell r="O6832" t="str">
            <v>FEMALE</v>
          </cell>
          <cell r="R6832" t="str">
            <v>YES</v>
          </cell>
        </row>
        <row r="6833">
          <cell r="K6833">
            <v>1159589</v>
          </cell>
          <cell r="L6833">
            <v>1</v>
          </cell>
          <cell r="M6833" t="str">
            <v>SA(MATHS)</v>
          </cell>
          <cell r="N6833" t="str">
            <v>MATHS</v>
          </cell>
          <cell r="O6833" t="str">
            <v>female</v>
          </cell>
          <cell r="P6833" t="str">
            <v>20/05/1989</v>
          </cell>
          <cell r="Q6833">
            <v>32648</v>
          </cell>
          <cell r="R6833" t="str">
            <v>YES</v>
          </cell>
          <cell r="S6833">
            <v>9550551707</v>
          </cell>
        </row>
        <row r="6834">
          <cell r="L6834">
            <v>1</v>
          </cell>
          <cell r="M6834" t="str">
            <v>CRT(MATHS)</v>
          </cell>
          <cell r="N6834" t="str">
            <v>MATHS</v>
          </cell>
          <cell r="O6834" t="str">
            <v>FEMALE</v>
          </cell>
          <cell r="R6834" t="str">
            <v>YES</v>
          </cell>
        </row>
        <row r="6835">
          <cell r="L6835">
            <v>1</v>
          </cell>
          <cell r="M6835" t="str">
            <v>CRT(MATHS)</v>
          </cell>
          <cell r="N6835" t="str">
            <v>MATHS</v>
          </cell>
          <cell r="O6835" t="str">
            <v>FEMALE</v>
          </cell>
          <cell r="R6835" t="str">
            <v>YES</v>
          </cell>
        </row>
        <row r="6836">
          <cell r="L6836">
            <v>1</v>
          </cell>
          <cell r="M6836" t="str">
            <v>CRT(MATHS)</v>
          </cell>
          <cell r="N6836" t="str">
            <v>MATHS</v>
          </cell>
          <cell r="O6836" t="str">
            <v>FEMALE</v>
          </cell>
          <cell r="R6836" t="str">
            <v>YES</v>
          </cell>
        </row>
        <row r="6837">
          <cell r="L6837">
            <v>1</v>
          </cell>
          <cell r="M6837" t="str">
            <v>CRT(MATHS)</v>
          </cell>
          <cell r="N6837" t="str">
            <v>MATHS</v>
          </cell>
          <cell r="O6837" t="str">
            <v>FEMALE</v>
          </cell>
          <cell r="R6837" t="str">
            <v>YES</v>
          </cell>
        </row>
        <row r="6838">
          <cell r="L6838">
            <v>1</v>
          </cell>
          <cell r="M6838" t="str">
            <v>CRT(MATHS)</v>
          </cell>
          <cell r="N6838" t="str">
            <v>MATHS</v>
          </cell>
          <cell r="O6838" t="str">
            <v>FEMALE</v>
          </cell>
          <cell r="R6838" t="str">
            <v>YES</v>
          </cell>
        </row>
        <row r="6839">
          <cell r="L6839">
            <v>1</v>
          </cell>
          <cell r="M6839" t="str">
            <v>CRT(MATHS)</v>
          </cell>
          <cell r="N6839" t="str">
            <v>MATHS</v>
          </cell>
          <cell r="O6839" t="str">
            <v>FEMALE</v>
          </cell>
          <cell r="R6839" t="str">
            <v>YES</v>
          </cell>
        </row>
        <row r="6840">
          <cell r="L6840">
            <v>1</v>
          </cell>
          <cell r="M6840" t="str">
            <v>CRT(MATHS)</v>
          </cell>
          <cell r="N6840" t="str">
            <v>MATHS</v>
          </cell>
          <cell r="O6840" t="str">
            <v>FEMALE</v>
          </cell>
          <cell r="R6840" t="str">
            <v>YES</v>
          </cell>
        </row>
        <row r="6841">
          <cell r="L6841">
            <v>1</v>
          </cell>
          <cell r="M6841" t="str">
            <v>CRT(MATHS)</v>
          </cell>
          <cell r="N6841" t="str">
            <v>MATHS</v>
          </cell>
          <cell r="O6841" t="str">
            <v>FEMALE</v>
          </cell>
          <cell r="R6841" t="str">
            <v>YES</v>
          </cell>
        </row>
        <row r="6842">
          <cell r="L6842">
            <v>1</v>
          </cell>
          <cell r="M6842" t="str">
            <v>CRT(MATHS)</v>
          </cell>
          <cell r="N6842" t="str">
            <v>MATHS</v>
          </cell>
          <cell r="O6842" t="str">
            <v>FEMALE</v>
          </cell>
          <cell r="R6842" t="str">
            <v>YES</v>
          </cell>
        </row>
        <row r="6843">
          <cell r="L6843">
            <v>1</v>
          </cell>
          <cell r="M6843" t="str">
            <v>CRT(MATHS)</v>
          </cell>
          <cell r="N6843" t="str">
            <v>MATHS</v>
          </cell>
          <cell r="O6843" t="str">
            <v>FEMALE</v>
          </cell>
          <cell r="R6843" t="str">
            <v>YES</v>
          </cell>
        </row>
        <row r="6844">
          <cell r="L6844">
            <v>1</v>
          </cell>
          <cell r="M6844" t="str">
            <v>CRT(MATHS)</v>
          </cell>
          <cell r="N6844" t="str">
            <v>MATHS</v>
          </cell>
          <cell r="O6844" t="str">
            <v>FEMALE</v>
          </cell>
          <cell r="R6844" t="str">
            <v>YES</v>
          </cell>
        </row>
        <row r="6845">
          <cell r="L6845">
            <v>1</v>
          </cell>
          <cell r="M6845" t="str">
            <v>CRT(MATHS)</v>
          </cell>
          <cell r="N6845" t="str">
            <v>MATHS</v>
          </cell>
          <cell r="O6845" t="str">
            <v>FEMALE</v>
          </cell>
          <cell r="R6845" t="str">
            <v>YES</v>
          </cell>
        </row>
        <row r="6846">
          <cell r="L6846">
            <v>1</v>
          </cell>
          <cell r="M6846" t="str">
            <v>CRT(MATHS)</v>
          </cell>
          <cell r="N6846" t="str">
            <v>MATHS</v>
          </cell>
          <cell r="O6846" t="str">
            <v>FEMALE</v>
          </cell>
          <cell r="R6846" t="str">
            <v>YES</v>
          </cell>
        </row>
        <row r="6847">
          <cell r="K6847">
            <v>61850</v>
          </cell>
          <cell r="L6847">
            <v>1</v>
          </cell>
          <cell r="M6847" t="str">
            <v>SA(MATHS)</v>
          </cell>
          <cell r="N6847" t="str">
            <v>MATHS</v>
          </cell>
          <cell r="O6847" t="str">
            <v>female</v>
          </cell>
          <cell r="P6847">
            <v>24117</v>
          </cell>
          <cell r="Q6847">
            <v>24117</v>
          </cell>
          <cell r="R6847" t="str">
            <v>YES</v>
          </cell>
          <cell r="S6847">
            <v>9966959078</v>
          </cell>
        </row>
        <row r="6848">
          <cell r="K6848">
            <v>1159510</v>
          </cell>
          <cell r="L6848">
            <v>1</v>
          </cell>
          <cell r="M6848" t="str">
            <v>SA(MATHS)</v>
          </cell>
          <cell r="N6848" t="str">
            <v>MATHS</v>
          </cell>
          <cell r="O6848" t="str">
            <v>male</v>
          </cell>
          <cell r="P6848">
            <v>29958</v>
          </cell>
          <cell r="Q6848">
            <v>29958</v>
          </cell>
          <cell r="R6848" t="str">
            <v>YES</v>
          </cell>
          <cell r="S6848">
            <v>9492077423</v>
          </cell>
        </row>
        <row r="6849">
          <cell r="K6849">
            <v>1159511</v>
          </cell>
          <cell r="L6849">
            <v>1</v>
          </cell>
          <cell r="M6849" t="str">
            <v>SA(MATHS)</v>
          </cell>
          <cell r="N6849" t="str">
            <v>MATHS</v>
          </cell>
          <cell r="O6849" t="str">
            <v>female</v>
          </cell>
          <cell r="P6849" t="str">
            <v>26/05/1989</v>
          </cell>
          <cell r="Q6849">
            <v>32654</v>
          </cell>
          <cell r="R6849" t="str">
            <v>YES</v>
          </cell>
          <cell r="S6849">
            <v>9494805072</v>
          </cell>
        </row>
        <row r="6850">
          <cell r="K6850">
            <v>1159922</v>
          </cell>
          <cell r="L6850">
            <v>1</v>
          </cell>
          <cell r="M6850" t="str">
            <v>SA(MATHS)</v>
          </cell>
          <cell r="N6850" t="str">
            <v>MATHS</v>
          </cell>
          <cell r="O6850" t="str">
            <v>female</v>
          </cell>
          <cell r="P6850" t="str">
            <v>20/05/1986</v>
          </cell>
          <cell r="Q6850">
            <v>31552</v>
          </cell>
          <cell r="R6850" t="str">
            <v>YES</v>
          </cell>
        </row>
        <row r="6851">
          <cell r="K6851">
            <v>27299</v>
          </cell>
          <cell r="L6851">
            <v>1</v>
          </cell>
          <cell r="M6851" t="str">
            <v>SA(MATHS)</v>
          </cell>
          <cell r="N6851" t="str">
            <v>MATHS</v>
          </cell>
          <cell r="O6851" t="str">
            <v>female</v>
          </cell>
          <cell r="P6851">
            <v>25208</v>
          </cell>
          <cell r="Q6851">
            <v>25208</v>
          </cell>
          <cell r="R6851" t="str">
            <v>YES</v>
          </cell>
          <cell r="S6851">
            <v>9985378164</v>
          </cell>
        </row>
        <row r="6852">
          <cell r="K6852">
            <v>6198656</v>
          </cell>
          <cell r="L6852">
            <v>1</v>
          </cell>
          <cell r="M6852" t="str">
            <v>SA(MATHS)</v>
          </cell>
          <cell r="N6852" t="str">
            <v>MATHS</v>
          </cell>
          <cell r="O6852" t="str">
            <v>female</v>
          </cell>
          <cell r="P6852">
            <v>25270</v>
          </cell>
          <cell r="Q6852">
            <v>25270</v>
          </cell>
          <cell r="R6852" t="str">
            <v>YES</v>
          </cell>
          <cell r="S6852">
            <v>9394049670</v>
          </cell>
        </row>
        <row r="6853">
          <cell r="K6853">
            <v>53243</v>
          </cell>
          <cell r="L6853">
            <v>1</v>
          </cell>
          <cell r="M6853" t="str">
            <v>SA(MATHS)</v>
          </cell>
          <cell r="N6853" t="str">
            <v>MATHS</v>
          </cell>
          <cell r="O6853" t="str">
            <v>female</v>
          </cell>
          <cell r="P6853" t="str">
            <v>14/06/1977</v>
          </cell>
          <cell r="Q6853">
            <v>28290</v>
          </cell>
          <cell r="R6853" t="str">
            <v>YES</v>
          </cell>
          <cell r="S6853">
            <v>8978117497</v>
          </cell>
        </row>
        <row r="6854">
          <cell r="K6854">
            <v>2678178</v>
          </cell>
          <cell r="L6854">
            <v>1</v>
          </cell>
          <cell r="M6854" t="str">
            <v>SA(MATHS)</v>
          </cell>
          <cell r="N6854" t="str">
            <v>MATHS</v>
          </cell>
          <cell r="O6854" t="str">
            <v>female</v>
          </cell>
          <cell r="P6854">
            <v>25421</v>
          </cell>
          <cell r="Q6854">
            <v>25421</v>
          </cell>
          <cell r="R6854" t="str">
            <v>YES</v>
          </cell>
          <cell r="S6854">
            <v>9440340221</v>
          </cell>
        </row>
        <row r="6855">
          <cell r="K6855">
            <v>1149459</v>
          </cell>
          <cell r="L6855">
            <v>1</v>
          </cell>
          <cell r="M6855" t="str">
            <v>SA(MATHS)</v>
          </cell>
          <cell r="N6855" t="str">
            <v>MATHS</v>
          </cell>
          <cell r="O6855" t="str">
            <v>female</v>
          </cell>
          <cell r="P6855">
            <v>28132</v>
          </cell>
          <cell r="Q6855">
            <v>28132</v>
          </cell>
          <cell r="R6855" t="str">
            <v>YES</v>
          </cell>
          <cell r="S6855">
            <v>9441784528</v>
          </cell>
        </row>
        <row r="6856">
          <cell r="K6856">
            <v>29446</v>
          </cell>
          <cell r="L6856">
            <v>1</v>
          </cell>
          <cell r="M6856" t="str">
            <v>SA(MATHS)</v>
          </cell>
          <cell r="N6856" t="str">
            <v>MATHS</v>
          </cell>
          <cell r="O6856" t="str">
            <v>male</v>
          </cell>
          <cell r="P6856">
            <v>22413</v>
          </cell>
          <cell r="Q6856">
            <v>22413</v>
          </cell>
          <cell r="R6856" t="str">
            <v>YES</v>
          </cell>
          <cell r="S6856">
            <v>9441364870</v>
          </cell>
        </row>
        <row r="6857">
          <cell r="K6857">
            <v>29447</v>
          </cell>
          <cell r="L6857">
            <v>1</v>
          </cell>
          <cell r="M6857" t="str">
            <v>SA(MATHS)</v>
          </cell>
          <cell r="N6857" t="str">
            <v>MATHS</v>
          </cell>
          <cell r="O6857" t="str">
            <v>male</v>
          </cell>
          <cell r="P6857">
            <v>23018</v>
          </cell>
          <cell r="Q6857">
            <v>23018</v>
          </cell>
          <cell r="R6857" t="str">
            <v>YES</v>
          </cell>
          <cell r="S6857">
            <v>9441643070</v>
          </cell>
        </row>
        <row r="6858">
          <cell r="K6858">
            <v>8241756</v>
          </cell>
          <cell r="L6858">
            <v>1</v>
          </cell>
          <cell r="M6858" t="str">
            <v>SA(MATHS)</v>
          </cell>
          <cell r="N6858" t="str">
            <v>MATHS</v>
          </cell>
          <cell r="O6858" t="str">
            <v>female</v>
          </cell>
          <cell r="P6858">
            <v>27155</v>
          </cell>
          <cell r="Q6858">
            <v>27155</v>
          </cell>
          <cell r="R6858" t="str">
            <v>YES</v>
          </cell>
          <cell r="S6858">
            <v>9985502700</v>
          </cell>
        </row>
        <row r="6859">
          <cell r="K6859">
            <v>1159925</v>
          </cell>
          <cell r="L6859">
            <v>1</v>
          </cell>
          <cell r="M6859" t="str">
            <v>SA(MATHS)</v>
          </cell>
          <cell r="N6859" t="str">
            <v>MATHS</v>
          </cell>
          <cell r="O6859" t="str">
            <v>male</v>
          </cell>
          <cell r="P6859">
            <v>30805</v>
          </cell>
          <cell r="Q6859">
            <v>30805</v>
          </cell>
          <cell r="R6859" t="str">
            <v>YES</v>
          </cell>
          <cell r="S6859">
            <v>8099359473</v>
          </cell>
        </row>
        <row r="6860">
          <cell r="K6860">
            <v>1155686</v>
          </cell>
          <cell r="L6860">
            <v>1</v>
          </cell>
          <cell r="M6860" t="str">
            <v>SA(MATHS)</v>
          </cell>
          <cell r="N6860" t="str">
            <v>MATHS</v>
          </cell>
          <cell r="O6860" t="str">
            <v>female</v>
          </cell>
          <cell r="P6860" t="str">
            <v>16/04/1986</v>
          </cell>
          <cell r="Q6860">
            <v>31518</v>
          </cell>
          <cell r="R6860" t="str">
            <v>YES</v>
          </cell>
          <cell r="S6860">
            <v>8985661764</v>
          </cell>
        </row>
        <row r="6861">
          <cell r="K6861">
            <v>1157497</v>
          </cell>
          <cell r="L6861">
            <v>1</v>
          </cell>
          <cell r="M6861" t="str">
            <v>SA(MATHS)</v>
          </cell>
          <cell r="N6861" t="str">
            <v>MATHS</v>
          </cell>
          <cell r="O6861" t="str">
            <v>male</v>
          </cell>
          <cell r="P6861" t="str">
            <v>25/04/1984</v>
          </cell>
          <cell r="Q6861">
            <v>30797</v>
          </cell>
          <cell r="R6861" t="str">
            <v>YES</v>
          </cell>
          <cell r="S6861">
            <v>9704006132</v>
          </cell>
        </row>
        <row r="6862">
          <cell r="K6862">
            <v>1150932</v>
          </cell>
          <cell r="L6862">
            <v>1</v>
          </cell>
          <cell r="M6862" t="str">
            <v>SA(MATHS)</v>
          </cell>
          <cell r="N6862" t="str">
            <v>MATHS</v>
          </cell>
          <cell r="O6862" t="str">
            <v>female</v>
          </cell>
          <cell r="P6862">
            <v>28315</v>
          </cell>
          <cell r="Q6862">
            <v>28315</v>
          </cell>
          <cell r="R6862" t="str">
            <v>YES</v>
          </cell>
          <cell r="S6862">
            <v>9490773717</v>
          </cell>
        </row>
        <row r="6863">
          <cell r="K6863">
            <v>1151024</v>
          </cell>
          <cell r="L6863">
            <v>1</v>
          </cell>
          <cell r="M6863" t="str">
            <v>SA(MATHS)</v>
          </cell>
          <cell r="N6863" t="str">
            <v>MATHS</v>
          </cell>
          <cell r="O6863" t="str">
            <v>male</v>
          </cell>
          <cell r="P6863" t="str">
            <v>15/08/1972</v>
          </cell>
          <cell r="Q6863">
            <v>26526</v>
          </cell>
          <cell r="R6863" t="str">
            <v>YES</v>
          </cell>
          <cell r="S6863">
            <v>9059949554</v>
          </cell>
        </row>
        <row r="6864">
          <cell r="K6864">
            <v>1150085</v>
          </cell>
          <cell r="L6864">
            <v>1</v>
          </cell>
          <cell r="M6864" t="str">
            <v>SA(MATHS)</v>
          </cell>
          <cell r="N6864" t="str">
            <v>MATHS</v>
          </cell>
          <cell r="O6864" t="str">
            <v>female</v>
          </cell>
          <cell r="P6864" t="str">
            <v>15/06/1977</v>
          </cell>
          <cell r="Q6864">
            <v>28291</v>
          </cell>
          <cell r="R6864" t="str">
            <v>YES</v>
          </cell>
          <cell r="S6864">
            <v>7893037977</v>
          </cell>
        </row>
        <row r="6865">
          <cell r="K6865">
            <v>59655</v>
          </cell>
          <cell r="L6865">
            <v>1</v>
          </cell>
          <cell r="M6865" t="str">
            <v>SA(MATHS)</v>
          </cell>
          <cell r="N6865" t="str">
            <v>MATHS</v>
          </cell>
          <cell r="O6865" t="str">
            <v>male</v>
          </cell>
          <cell r="P6865">
            <v>21920</v>
          </cell>
          <cell r="Q6865">
            <v>21920</v>
          </cell>
          <cell r="R6865" t="str">
            <v>YES</v>
          </cell>
          <cell r="S6865">
            <v>9440483927</v>
          </cell>
        </row>
        <row r="6866">
          <cell r="K6866">
            <v>1158311</v>
          </cell>
          <cell r="L6866">
            <v>1</v>
          </cell>
          <cell r="M6866" t="str">
            <v>SA(MATHS)</v>
          </cell>
          <cell r="N6866" t="str">
            <v>MATHS</v>
          </cell>
          <cell r="O6866" t="str">
            <v>male</v>
          </cell>
          <cell r="P6866" t="str">
            <v>21/05/1984</v>
          </cell>
          <cell r="Q6866">
            <v>30823</v>
          </cell>
          <cell r="R6866" t="str">
            <v>YES</v>
          </cell>
          <cell r="S6866">
            <v>7702888779</v>
          </cell>
        </row>
        <row r="6867">
          <cell r="K6867">
            <v>1149258</v>
          </cell>
          <cell r="L6867">
            <v>1</v>
          </cell>
          <cell r="M6867" t="str">
            <v>SA(MATHS)</v>
          </cell>
          <cell r="N6867" t="str">
            <v>MATHS</v>
          </cell>
          <cell r="O6867" t="str">
            <v>male</v>
          </cell>
          <cell r="P6867" t="str">
            <v>15/06/1972</v>
          </cell>
          <cell r="Q6867">
            <v>26465</v>
          </cell>
          <cell r="R6867" t="str">
            <v>YES</v>
          </cell>
          <cell r="S6867">
            <v>9505057001</v>
          </cell>
        </row>
        <row r="6868">
          <cell r="K6868">
            <v>1151047</v>
          </cell>
          <cell r="L6868">
            <v>1</v>
          </cell>
          <cell r="M6868" t="str">
            <v>SA(MATHS)</v>
          </cell>
          <cell r="N6868" t="str">
            <v>MATHS</v>
          </cell>
          <cell r="O6868" t="str">
            <v>male</v>
          </cell>
          <cell r="P6868" t="str">
            <v>14/03/1967</v>
          </cell>
          <cell r="Q6868">
            <v>24545</v>
          </cell>
          <cell r="R6868" t="str">
            <v>YES</v>
          </cell>
          <cell r="S6868">
            <v>9493816433</v>
          </cell>
        </row>
        <row r="6869">
          <cell r="K6869">
            <v>1150944</v>
          </cell>
          <cell r="L6869">
            <v>1</v>
          </cell>
          <cell r="M6869" t="str">
            <v>SA(MATHS)</v>
          </cell>
          <cell r="N6869" t="str">
            <v>MATHS</v>
          </cell>
          <cell r="O6869" t="str">
            <v>female</v>
          </cell>
          <cell r="P6869">
            <v>26578</v>
          </cell>
          <cell r="Q6869">
            <v>26578</v>
          </cell>
          <cell r="R6869" t="str">
            <v>YES</v>
          </cell>
          <cell r="S6869">
            <v>9440328996</v>
          </cell>
        </row>
        <row r="6870">
          <cell r="K6870">
            <v>1151037</v>
          </cell>
          <cell r="L6870">
            <v>1</v>
          </cell>
          <cell r="M6870" t="str">
            <v>SA(MATHS)</v>
          </cell>
          <cell r="N6870" t="str">
            <v>MATHS</v>
          </cell>
          <cell r="O6870" t="str">
            <v>female</v>
          </cell>
          <cell r="P6870">
            <v>25996</v>
          </cell>
          <cell r="Q6870">
            <v>25996</v>
          </cell>
          <cell r="R6870" t="str">
            <v>YES</v>
          </cell>
          <cell r="S6870">
            <v>9703079215</v>
          </cell>
        </row>
        <row r="6871">
          <cell r="K6871">
            <v>1149303</v>
          </cell>
          <cell r="L6871">
            <v>1</v>
          </cell>
          <cell r="M6871" t="str">
            <v>SA(MATHS)</v>
          </cell>
          <cell r="N6871" t="str">
            <v>MATHS</v>
          </cell>
          <cell r="O6871" t="str">
            <v>male</v>
          </cell>
          <cell r="P6871">
            <v>26397</v>
          </cell>
          <cell r="Q6871">
            <v>26397</v>
          </cell>
          <cell r="R6871" t="str">
            <v>YES</v>
          </cell>
          <cell r="S6871">
            <v>9441997721</v>
          </cell>
        </row>
        <row r="6872">
          <cell r="K6872">
            <v>1149496</v>
          </cell>
          <cell r="L6872">
            <v>1</v>
          </cell>
          <cell r="M6872" t="str">
            <v>SA(MATHS)</v>
          </cell>
          <cell r="N6872" t="str">
            <v>MATHS</v>
          </cell>
          <cell r="O6872" t="str">
            <v>male</v>
          </cell>
          <cell r="P6872" t="str">
            <v>16/08/1971</v>
          </cell>
          <cell r="Q6872">
            <v>26161</v>
          </cell>
          <cell r="R6872" t="str">
            <v>YES</v>
          </cell>
        </row>
        <row r="6873">
          <cell r="K6873">
            <v>1150082</v>
          </cell>
          <cell r="L6873">
            <v>1</v>
          </cell>
          <cell r="M6873" t="str">
            <v>SA(MATHS)</v>
          </cell>
          <cell r="N6873" t="str">
            <v>MATHS</v>
          </cell>
          <cell r="O6873" t="str">
            <v>female</v>
          </cell>
          <cell r="P6873">
            <v>28284</v>
          </cell>
          <cell r="Q6873">
            <v>28284</v>
          </cell>
          <cell r="R6873" t="str">
            <v>YES</v>
          </cell>
          <cell r="S6873">
            <v>9492656804</v>
          </cell>
        </row>
        <row r="6874">
          <cell r="K6874">
            <v>1149473</v>
          </cell>
          <cell r="L6874">
            <v>1</v>
          </cell>
          <cell r="M6874" t="str">
            <v>SA(MATHS)</v>
          </cell>
          <cell r="N6874" t="str">
            <v>MATHS</v>
          </cell>
          <cell r="O6874" t="str">
            <v>male</v>
          </cell>
          <cell r="P6874">
            <v>27401</v>
          </cell>
          <cell r="Q6874">
            <v>27401</v>
          </cell>
          <cell r="R6874" t="str">
            <v>YES</v>
          </cell>
          <cell r="S6874">
            <v>9989099197</v>
          </cell>
        </row>
        <row r="6875">
          <cell r="K6875">
            <v>1149273</v>
          </cell>
          <cell r="L6875">
            <v>1</v>
          </cell>
          <cell r="M6875" t="str">
            <v>SA(MATHS)</v>
          </cell>
          <cell r="N6875" t="str">
            <v>MATHS</v>
          </cell>
          <cell r="O6875" t="str">
            <v>male</v>
          </cell>
          <cell r="P6875">
            <v>25975</v>
          </cell>
          <cell r="Q6875">
            <v>25975</v>
          </cell>
          <cell r="R6875" t="str">
            <v>YES</v>
          </cell>
          <cell r="S6875">
            <v>9441685173</v>
          </cell>
        </row>
        <row r="6876">
          <cell r="K6876">
            <v>1150998</v>
          </cell>
          <cell r="L6876">
            <v>1</v>
          </cell>
          <cell r="M6876" t="str">
            <v>SA(MATHS)</v>
          </cell>
          <cell r="N6876" t="str">
            <v>MATHS</v>
          </cell>
          <cell r="O6876" t="str">
            <v>male</v>
          </cell>
          <cell r="P6876" t="str">
            <v>15/12/1979</v>
          </cell>
          <cell r="Q6876">
            <v>29204</v>
          </cell>
          <cell r="R6876" t="str">
            <v>YES</v>
          </cell>
          <cell r="S6876">
            <v>9441051020</v>
          </cell>
        </row>
        <row r="6877">
          <cell r="K6877">
            <v>1149901</v>
          </cell>
          <cell r="L6877">
            <v>1</v>
          </cell>
          <cell r="M6877" t="str">
            <v>SA(MATHS)</v>
          </cell>
          <cell r="N6877" t="str">
            <v>MATHS</v>
          </cell>
          <cell r="O6877" t="str">
            <v>female</v>
          </cell>
          <cell r="P6877" t="str">
            <v>13/06/1970</v>
          </cell>
          <cell r="Q6877">
            <v>25732</v>
          </cell>
          <cell r="R6877" t="str">
            <v>YES</v>
          </cell>
        </row>
        <row r="6878">
          <cell r="K6878">
            <v>1149779</v>
          </cell>
          <cell r="L6878">
            <v>1</v>
          </cell>
          <cell r="M6878" t="str">
            <v>SA(MATHS)</v>
          </cell>
          <cell r="N6878" t="str">
            <v>MATHS</v>
          </cell>
          <cell r="O6878" t="str">
            <v>male</v>
          </cell>
          <cell r="P6878" t="str">
            <v>24/04/1976</v>
          </cell>
          <cell r="Q6878">
            <v>27874</v>
          </cell>
          <cell r="R6878" t="str">
            <v>YES</v>
          </cell>
        </row>
        <row r="6879">
          <cell r="K6879">
            <v>1159921</v>
          </cell>
          <cell r="L6879">
            <v>1</v>
          </cell>
          <cell r="M6879" t="str">
            <v>SA(MATHS)</v>
          </cell>
          <cell r="N6879" t="str">
            <v>MATHS</v>
          </cell>
          <cell r="O6879" t="str">
            <v>male</v>
          </cell>
          <cell r="P6879">
            <v>28647</v>
          </cell>
          <cell r="Q6879">
            <v>28647</v>
          </cell>
          <cell r="R6879" t="str">
            <v>YES</v>
          </cell>
        </row>
        <row r="6880">
          <cell r="K6880">
            <v>1157504</v>
          </cell>
          <cell r="L6880">
            <v>1</v>
          </cell>
          <cell r="M6880" t="str">
            <v>SA(MATHS)</v>
          </cell>
          <cell r="N6880" t="str">
            <v>MATHS</v>
          </cell>
          <cell r="O6880" t="str">
            <v>male</v>
          </cell>
          <cell r="P6880">
            <v>29226</v>
          </cell>
          <cell r="Q6880">
            <v>29226</v>
          </cell>
          <cell r="R6880" t="str">
            <v>YES</v>
          </cell>
          <cell r="S6880">
            <v>9985686580</v>
          </cell>
        </row>
        <row r="6881">
          <cell r="K6881">
            <v>1149817</v>
          </cell>
          <cell r="L6881">
            <v>1</v>
          </cell>
          <cell r="M6881" t="str">
            <v>SA(MATHS)</v>
          </cell>
          <cell r="N6881" t="str">
            <v>MATHS</v>
          </cell>
          <cell r="O6881" t="str">
            <v>female</v>
          </cell>
          <cell r="P6881">
            <v>28280</v>
          </cell>
          <cell r="Q6881">
            <v>28280</v>
          </cell>
          <cell r="R6881" t="str">
            <v>YES</v>
          </cell>
          <cell r="S6881">
            <v>8121386237</v>
          </cell>
        </row>
        <row r="6882">
          <cell r="K6882">
            <v>1149830</v>
          </cell>
          <cell r="L6882">
            <v>1</v>
          </cell>
          <cell r="M6882" t="str">
            <v>SA(MATHS)</v>
          </cell>
          <cell r="N6882" t="str">
            <v>MATHS</v>
          </cell>
          <cell r="O6882" t="str">
            <v>male</v>
          </cell>
          <cell r="P6882" t="str">
            <v>30/08/1967</v>
          </cell>
          <cell r="Q6882">
            <v>24714</v>
          </cell>
          <cell r="R6882" t="str">
            <v>YES</v>
          </cell>
          <cell r="S6882">
            <v>9441304246</v>
          </cell>
        </row>
        <row r="6883">
          <cell r="K6883">
            <v>11314</v>
          </cell>
          <cell r="L6883">
            <v>1</v>
          </cell>
          <cell r="M6883" t="str">
            <v>SA(MATHS)</v>
          </cell>
          <cell r="N6883" t="str">
            <v>MATHS</v>
          </cell>
          <cell r="O6883" t="str">
            <v>male</v>
          </cell>
          <cell r="P6883">
            <v>21011</v>
          </cell>
          <cell r="Q6883">
            <v>21011</v>
          </cell>
          <cell r="R6883" t="str">
            <v>YES</v>
          </cell>
        </row>
        <row r="6884">
          <cell r="K6884">
            <v>60300</v>
          </cell>
          <cell r="L6884">
            <v>1</v>
          </cell>
          <cell r="M6884" t="str">
            <v>SA(MATHS)</v>
          </cell>
          <cell r="N6884" t="str">
            <v>MATHS</v>
          </cell>
          <cell r="O6884" t="str">
            <v>male</v>
          </cell>
          <cell r="P6884" t="str">
            <v>24/01/1965</v>
          </cell>
          <cell r="Q6884">
            <v>23766</v>
          </cell>
          <cell r="R6884" t="str">
            <v>YES</v>
          </cell>
          <cell r="S6884">
            <v>8500623379</v>
          </cell>
        </row>
        <row r="6885">
          <cell r="K6885">
            <v>1149377</v>
          </cell>
          <cell r="L6885">
            <v>1</v>
          </cell>
          <cell r="M6885" t="str">
            <v>SA(MATHS)</v>
          </cell>
          <cell r="N6885" t="str">
            <v>MATHS</v>
          </cell>
          <cell r="O6885" t="str">
            <v>male</v>
          </cell>
          <cell r="P6885">
            <v>26763</v>
          </cell>
          <cell r="Q6885">
            <v>26763</v>
          </cell>
          <cell r="R6885" t="str">
            <v>YES</v>
          </cell>
        </row>
        <row r="6886">
          <cell r="K6886">
            <v>1149385</v>
          </cell>
          <cell r="L6886">
            <v>1</v>
          </cell>
          <cell r="M6886" t="str">
            <v>SA(MATHS)</v>
          </cell>
          <cell r="N6886" t="str">
            <v>MATHS</v>
          </cell>
          <cell r="O6886" t="str">
            <v>male</v>
          </cell>
          <cell r="P6886" t="str">
            <v>16/11/1965</v>
          </cell>
          <cell r="Q6886">
            <v>24062</v>
          </cell>
          <cell r="R6886" t="str">
            <v>YES</v>
          </cell>
        </row>
        <row r="6887">
          <cell r="K6887">
            <v>1149383</v>
          </cell>
          <cell r="L6887">
            <v>1</v>
          </cell>
          <cell r="M6887" t="str">
            <v>SA(MATHS)</v>
          </cell>
          <cell r="N6887" t="str">
            <v>MATHS</v>
          </cell>
          <cell r="O6887" t="str">
            <v>male</v>
          </cell>
          <cell r="P6887">
            <v>27765</v>
          </cell>
          <cell r="Q6887">
            <v>27765</v>
          </cell>
          <cell r="R6887" t="str">
            <v>YES</v>
          </cell>
        </row>
        <row r="6888">
          <cell r="K6888">
            <v>1149458</v>
          </cell>
          <cell r="L6888">
            <v>1</v>
          </cell>
          <cell r="M6888" t="str">
            <v>SA(MATHS)</v>
          </cell>
          <cell r="N6888" t="str">
            <v>MATHS</v>
          </cell>
          <cell r="O6888" t="str">
            <v>female</v>
          </cell>
          <cell r="P6888">
            <v>25542</v>
          </cell>
          <cell r="Q6888">
            <v>25542</v>
          </cell>
          <cell r="R6888" t="str">
            <v>YES</v>
          </cell>
          <cell r="S6888">
            <v>8985664735</v>
          </cell>
        </row>
        <row r="6889">
          <cell r="K6889">
            <v>1149438</v>
          </cell>
          <cell r="L6889">
            <v>1</v>
          </cell>
          <cell r="M6889" t="str">
            <v>SA(MATHS)</v>
          </cell>
          <cell r="N6889" t="str">
            <v>MATHS</v>
          </cell>
          <cell r="O6889" t="str">
            <v>male</v>
          </cell>
          <cell r="P6889" t="str">
            <v>15/06/1977</v>
          </cell>
          <cell r="Q6889">
            <v>28291</v>
          </cell>
          <cell r="R6889" t="str">
            <v>YES</v>
          </cell>
        </row>
        <row r="6890">
          <cell r="K6890">
            <v>1150090</v>
          </cell>
          <cell r="L6890">
            <v>1</v>
          </cell>
          <cell r="M6890" t="str">
            <v>SA(MATHS)</v>
          </cell>
          <cell r="N6890" t="str">
            <v>MATHS</v>
          </cell>
          <cell r="O6890" t="str">
            <v>female</v>
          </cell>
          <cell r="P6890" t="str">
            <v>15/03/1972</v>
          </cell>
          <cell r="Q6890">
            <v>26373</v>
          </cell>
          <cell r="R6890" t="str">
            <v>YES</v>
          </cell>
          <cell r="S6890">
            <v>9849797685</v>
          </cell>
        </row>
        <row r="6891">
          <cell r="K6891">
            <v>1149276</v>
          </cell>
          <cell r="L6891">
            <v>1</v>
          </cell>
          <cell r="M6891" t="str">
            <v>SA(MATHS)</v>
          </cell>
          <cell r="N6891" t="str">
            <v>MATHS</v>
          </cell>
          <cell r="O6891" t="str">
            <v>male</v>
          </cell>
          <cell r="P6891" t="str">
            <v>19/04/1977</v>
          </cell>
          <cell r="Q6891">
            <v>28234</v>
          </cell>
          <cell r="R6891" t="str">
            <v>YES</v>
          </cell>
          <cell r="S6891">
            <v>9440261439</v>
          </cell>
        </row>
        <row r="6892">
          <cell r="K6892">
            <v>1149278</v>
          </cell>
          <cell r="L6892">
            <v>1</v>
          </cell>
          <cell r="M6892" t="str">
            <v>SA(MATHS)</v>
          </cell>
          <cell r="N6892" t="str">
            <v>MATHS</v>
          </cell>
          <cell r="O6892" t="str">
            <v>female</v>
          </cell>
          <cell r="P6892">
            <v>29712</v>
          </cell>
          <cell r="Q6892">
            <v>29712</v>
          </cell>
          <cell r="R6892" t="str">
            <v>YES</v>
          </cell>
          <cell r="S6892">
            <v>9000907224</v>
          </cell>
        </row>
        <row r="6893">
          <cell r="K6893">
            <v>1149309</v>
          </cell>
          <cell r="L6893">
            <v>1</v>
          </cell>
          <cell r="M6893" t="str">
            <v>SA(MATHS)</v>
          </cell>
          <cell r="N6893" t="str">
            <v>MATHS</v>
          </cell>
          <cell r="O6893" t="str">
            <v>female</v>
          </cell>
          <cell r="P6893" t="str">
            <v>13/06/1976</v>
          </cell>
          <cell r="Q6893">
            <v>27924</v>
          </cell>
          <cell r="R6893" t="str">
            <v>YES</v>
          </cell>
          <cell r="S6893">
            <v>9985883822</v>
          </cell>
        </row>
        <row r="6894">
          <cell r="K6894">
            <v>1149785</v>
          </cell>
          <cell r="L6894">
            <v>1</v>
          </cell>
          <cell r="M6894" t="str">
            <v>SA(MATHS)</v>
          </cell>
          <cell r="N6894" t="str">
            <v>MATHS</v>
          </cell>
          <cell r="O6894" t="str">
            <v>female</v>
          </cell>
          <cell r="P6894" t="str">
            <v>30/08/1963</v>
          </cell>
          <cell r="Q6894">
            <v>23253</v>
          </cell>
          <cell r="R6894" t="str">
            <v>YES</v>
          </cell>
          <cell r="S6894">
            <v>9866210886</v>
          </cell>
        </row>
        <row r="6895">
          <cell r="K6895">
            <v>1149433</v>
          </cell>
          <cell r="L6895">
            <v>1</v>
          </cell>
          <cell r="M6895" t="str">
            <v>SA(MATHS)</v>
          </cell>
          <cell r="N6895" t="str">
            <v>MATHS</v>
          </cell>
          <cell r="O6895" t="str">
            <v>female</v>
          </cell>
          <cell r="P6895" t="str">
            <v>15/05/1976</v>
          </cell>
          <cell r="Q6895">
            <v>27895</v>
          </cell>
          <cell r="R6895" t="str">
            <v>YES</v>
          </cell>
        </row>
        <row r="6896">
          <cell r="K6896">
            <v>1149465</v>
          </cell>
          <cell r="L6896">
            <v>1</v>
          </cell>
          <cell r="M6896" t="str">
            <v>SA(MATHS)</v>
          </cell>
          <cell r="N6896" t="str">
            <v>MATHS</v>
          </cell>
          <cell r="O6896" t="str">
            <v>male</v>
          </cell>
          <cell r="P6896">
            <v>27821</v>
          </cell>
          <cell r="Q6896">
            <v>27821</v>
          </cell>
          <cell r="R6896" t="str">
            <v>YES</v>
          </cell>
          <cell r="S6896">
            <v>7396757052</v>
          </cell>
        </row>
        <row r="6897">
          <cell r="K6897">
            <v>1150093</v>
          </cell>
          <cell r="L6897">
            <v>1</v>
          </cell>
          <cell r="M6897" t="str">
            <v>SA(MATHS)</v>
          </cell>
          <cell r="N6897" t="str">
            <v>MATHS</v>
          </cell>
          <cell r="O6897" t="str">
            <v>male</v>
          </cell>
          <cell r="P6897" t="str">
            <v>30/06/1974</v>
          </cell>
          <cell r="Q6897">
            <v>27210</v>
          </cell>
          <cell r="R6897" t="str">
            <v>YES</v>
          </cell>
          <cell r="S6897">
            <v>9440215875</v>
          </cell>
        </row>
        <row r="6898">
          <cell r="K6898">
            <v>1149883</v>
          </cell>
          <cell r="L6898">
            <v>1</v>
          </cell>
          <cell r="M6898" t="str">
            <v>SA(MATHS)</v>
          </cell>
          <cell r="N6898" t="str">
            <v>MATHS</v>
          </cell>
          <cell r="O6898" t="str">
            <v>female</v>
          </cell>
          <cell r="P6898">
            <v>25817</v>
          </cell>
          <cell r="Q6898">
            <v>25817</v>
          </cell>
          <cell r="R6898" t="str">
            <v>YES</v>
          </cell>
          <cell r="S6898">
            <v>9493224100</v>
          </cell>
        </row>
        <row r="6899">
          <cell r="K6899">
            <v>1149834</v>
          </cell>
          <cell r="L6899">
            <v>1</v>
          </cell>
          <cell r="M6899" t="str">
            <v>SA(MATHS)</v>
          </cell>
          <cell r="N6899" t="str">
            <v>MATHS</v>
          </cell>
          <cell r="O6899" t="str">
            <v>male</v>
          </cell>
          <cell r="P6899">
            <v>25212</v>
          </cell>
          <cell r="Q6899">
            <v>25212</v>
          </cell>
          <cell r="R6899" t="str">
            <v>YES</v>
          </cell>
          <cell r="S6899">
            <v>7416375159</v>
          </cell>
        </row>
        <row r="6900">
          <cell r="K6900">
            <v>1149322</v>
          </cell>
          <cell r="L6900">
            <v>1</v>
          </cell>
          <cell r="M6900" t="str">
            <v>SA(MATHS)</v>
          </cell>
          <cell r="N6900" t="str">
            <v>MATHS</v>
          </cell>
          <cell r="O6900" t="str">
            <v>female</v>
          </cell>
          <cell r="P6900">
            <v>23257</v>
          </cell>
          <cell r="Q6900">
            <v>23257</v>
          </cell>
          <cell r="R6900" t="str">
            <v>YES</v>
          </cell>
        </row>
        <row r="6901">
          <cell r="K6901">
            <v>1149784</v>
          </cell>
          <cell r="L6901">
            <v>1</v>
          </cell>
          <cell r="M6901" t="str">
            <v>SA(MATHS)</v>
          </cell>
          <cell r="N6901" t="str">
            <v>MATHS</v>
          </cell>
          <cell r="O6901" t="str">
            <v>female</v>
          </cell>
          <cell r="P6901">
            <v>26305</v>
          </cell>
          <cell r="Q6901">
            <v>26305</v>
          </cell>
          <cell r="R6901" t="str">
            <v>YES</v>
          </cell>
          <cell r="S6901">
            <v>8142063767</v>
          </cell>
        </row>
        <row r="6902">
          <cell r="K6902">
            <v>1149789</v>
          </cell>
          <cell r="L6902">
            <v>1</v>
          </cell>
          <cell r="M6902" t="str">
            <v>SA(MATHS)</v>
          </cell>
          <cell r="N6902" t="str">
            <v>MATHS</v>
          </cell>
          <cell r="O6902" t="str">
            <v>male</v>
          </cell>
          <cell r="P6902">
            <v>24935</v>
          </cell>
          <cell r="Q6902">
            <v>24935</v>
          </cell>
          <cell r="R6902" t="str">
            <v>YES</v>
          </cell>
          <cell r="S6902">
            <v>9642991824</v>
          </cell>
        </row>
        <row r="6903">
          <cell r="K6903">
            <v>1149356</v>
          </cell>
          <cell r="L6903">
            <v>1</v>
          </cell>
          <cell r="M6903" t="str">
            <v>SA(MATHS)</v>
          </cell>
          <cell r="N6903" t="str">
            <v>MATHS</v>
          </cell>
          <cell r="O6903" t="str">
            <v>male</v>
          </cell>
          <cell r="P6903">
            <v>28308</v>
          </cell>
          <cell r="Q6903">
            <v>28308</v>
          </cell>
          <cell r="R6903" t="str">
            <v>YES</v>
          </cell>
          <cell r="S6903">
            <v>9492378033</v>
          </cell>
        </row>
        <row r="6904">
          <cell r="K6904">
            <v>1155933</v>
          </cell>
          <cell r="L6904">
            <v>2</v>
          </cell>
          <cell r="M6904" t="str">
            <v>PET</v>
          </cell>
          <cell r="N6904" t="str">
            <v>PHY.EDN</v>
          </cell>
          <cell r="O6904" t="str">
            <v>female</v>
          </cell>
          <cell r="P6904" t="str">
            <v>26/05/1982</v>
          </cell>
          <cell r="Q6904">
            <v>30097</v>
          </cell>
          <cell r="R6904" t="str">
            <v>YES</v>
          </cell>
        </row>
        <row r="6905">
          <cell r="K6905">
            <v>1155932</v>
          </cell>
          <cell r="L6905">
            <v>2</v>
          </cell>
          <cell r="M6905" t="str">
            <v>PET</v>
          </cell>
          <cell r="N6905" t="str">
            <v>PHY.EDN</v>
          </cell>
          <cell r="O6905" t="str">
            <v>female</v>
          </cell>
          <cell r="P6905" t="str">
            <v>30/08/1982</v>
          </cell>
          <cell r="Q6905">
            <v>30193</v>
          </cell>
          <cell r="R6905" t="str">
            <v>YES</v>
          </cell>
          <cell r="S6905">
            <v>9704509939</v>
          </cell>
        </row>
        <row r="6906">
          <cell r="K6906">
            <v>7381957</v>
          </cell>
          <cell r="L6906">
            <v>2</v>
          </cell>
          <cell r="M6906" t="str">
            <v>PET</v>
          </cell>
          <cell r="N6906" t="str">
            <v>PHY.EDN</v>
          </cell>
          <cell r="O6906" t="str">
            <v>male</v>
          </cell>
          <cell r="P6906" t="str">
            <v>15/07/1987</v>
          </cell>
          <cell r="Q6906">
            <v>31973</v>
          </cell>
          <cell r="R6906" t="str">
            <v>YES</v>
          </cell>
          <cell r="S6906">
            <v>8008727525</v>
          </cell>
        </row>
        <row r="6907">
          <cell r="K6907">
            <v>1155663</v>
          </cell>
          <cell r="L6907">
            <v>2</v>
          </cell>
          <cell r="M6907" t="str">
            <v>PET</v>
          </cell>
          <cell r="N6907" t="str">
            <v>PHY.EDN</v>
          </cell>
          <cell r="O6907" t="str">
            <v>female</v>
          </cell>
          <cell r="P6907" t="str">
            <v>15/06/1983</v>
          </cell>
          <cell r="Q6907">
            <v>30482</v>
          </cell>
          <cell r="R6907" t="str">
            <v>YES</v>
          </cell>
          <cell r="S6907">
            <v>9440876941</v>
          </cell>
        </row>
        <row r="6908">
          <cell r="K6908">
            <v>1155895</v>
          </cell>
          <cell r="L6908">
            <v>2</v>
          </cell>
          <cell r="M6908" t="str">
            <v>PET</v>
          </cell>
          <cell r="N6908" t="str">
            <v>PHY.EDN</v>
          </cell>
          <cell r="O6908" t="str">
            <v>male</v>
          </cell>
          <cell r="P6908" t="str">
            <v>22/02/1959</v>
          </cell>
          <cell r="Q6908">
            <v>21603</v>
          </cell>
          <cell r="R6908" t="str">
            <v>YES</v>
          </cell>
          <cell r="S6908">
            <v>8985664735</v>
          </cell>
        </row>
        <row r="6909">
          <cell r="K6909">
            <v>15970</v>
          </cell>
          <cell r="L6909">
            <v>2</v>
          </cell>
          <cell r="M6909" t="str">
            <v>PET</v>
          </cell>
          <cell r="N6909" t="str">
            <v>PHY.EDN</v>
          </cell>
          <cell r="O6909" t="str">
            <v>male</v>
          </cell>
          <cell r="P6909">
            <v>22739</v>
          </cell>
          <cell r="Q6909">
            <v>22739</v>
          </cell>
          <cell r="R6909" t="str">
            <v>YES</v>
          </cell>
          <cell r="S6909">
            <v>9441653218</v>
          </cell>
        </row>
        <row r="6910">
          <cell r="K6910">
            <v>1155908</v>
          </cell>
          <cell r="L6910">
            <v>2</v>
          </cell>
          <cell r="M6910" t="str">
            <v>PET</v>
          </cell>
          <cell r="N6910" t="str">
            <v>PHY.EDN</v>
          </cell>
          <cell r="O6910" t="str">
            <v>female</v>
          </cell>
          <cell r="P6910" t="str">
            <v>15/03/1984</v>
          </cell>
          <cell r="Q6910">
            <v>30756</v>
          </cell>
          <cell r="R6910" t="str">
            <v>YES</v>
          </cell>
          <cell r="S6910">
            <v>9010510147</v>
          </cell>
        </row>
        <row r="6911">
          <cell r="K6911">
            <v>60711</v>
          </cell>
          <cell r="L6911">
            <v>2</v>
          </cell>
          <cell r="M6911" t="str">
            <v>PET</v>
          </cell>
          <cell r="N6911" t="str">
            <v>PHY.EDN</v>
          </cell>
          <cell r="O6911" t="str">
            <v>male</v>
          </cell>
          <cell r="P6911" t="str">
            <v>28/04/1963</v>
          </cell>
          <cell r="Q6911">
            <v>23129</v>
          </cell>
          <cell r="R6911" t="str">
            <v>YES</v>
          </cell>
        </row>
        <row r="6912">
          <cell r="K6912">
            <v>4621769</v>
          </cell>
          <cell r="L6912">
            <v>2</v>
          </cell>
          <cell r="M6912" t="str">
            <v>PET</v>
          </cell>
          <cell r="N6912" t="str">
            <v>PHY.EDN</v>
          </cell>
          <cell r="O6912" t="str">
            <v>male</v>
          </cell>
          <cell r="P6912" t="str">
            <v>18/08/1965</v>
          </cell>
          <cell r="Q6912">
            <v>23972</v>
          </cell>
          <cell r="R6912" t="str">
            <v>YES</v>
          </cell>
          <cell r="S6912">
            <v>9912109313</v>
          </cell>
        </row>
        <row r="6913">
          <cell r="K6913">
            <v>8992819</v>
          </cell>
          <cell r="L6913">
            <v>2</v>
          </cell>
          <cell r="M6913" t="str">
            <v>PET</v>
          </cell>
          <cell r="N6913" t="str">
            <v>PHY.EDN</v>
          </cell>
          <cell r="O6913" t="str">
            <v>male</v>
          </cell>
          <cell r="P6913">
            <v>31778</v>
          </cell>
          <cell r="Q6913">
            <v>31778</v>
          </cell>
          <cell r="R6913" t="str">
            <v>YES</v>
          </cell>
          <cell r="S6913">
            <v>9059421693</v>
          </cell>
        </row>
        <row r="6914">
          <cell r="K6914">
            <v>2491153</v>
          </cell>
          <cell r="L6914">
            <v>2</v>
          </cell>
          <cell r="M6914" t="str">
            <v>PET</v>
          </cell>
          <cell r="N6914" t="str">
            <v>PHY.EDN</v>
          </cell>
          <cell r="O6914" t="str">
            <v>female</v>
          </cell>
          <cell r="P6914">
            <v>23690</v>
          </cell>
          <cell r="Q6914">
            <v>23690</v>
          </cell>
          <cell r="R6914" t="str">
            <v>YES</v>
          </cell>
          <cell r="S6914">
            <v>9966250725</v>
          </cell>
        </row>
        <row r="6915">
          <cell r="K6915">
            <v>1155910</v>
          </cell>
          <cell r="L6915">
            <v>2</v>
          </cell>
          <cell r="M6915" t="str">
            <v>PET</v>
          </cell>
          <cell r="N6915" t="str">
            <v>PHY.EDN</v>
          </cell>
          <cell r="O6915" t="str">
            <v>male</v>
          </cell>
          <cell r="P6915">
            <v>27947</v>
          </cell>
          <cell r="Q6915">
            <v>27947</v>
          </cell>
          <cell r="R6915" t="str">
            <v>YES</v>
          </cell>
        </row>
        <row r="6916">
          <cell r="K6916">
            <v>7886072</v>
          </cell>
          <cell r="L6916">
            <v>2</v>
          </cell>
          <cell r="M6916" t="str">
            <v>PET</v>
          </cell>
          <cell r="N6916" t="str">
            <v>PHY.EDN</v>
          </cell>
          <cell r="O6916" t="str">
            <v>female</v>
          </cell>
          <cell r="P6916">
            <v>21033</v>
          </cell>
          <cell r="Q6916">
            <v>21033</v>
          </cell>
          <cell r="R6916" t="str">
            <v>YES</v>
          </cell>
          <cell r="S6916">
            <v>9515120268</v>
          </cell>
        </row>
        <row r="6917">
          <cell r="K6917">
            <v>1149775</v>
          </cell>
          <cell r="L6917">
            <v>1</v>
          </cell>
          <cell r="M6917" t="str">
            <v>PD</v>
          </cell>
          <cell r="N6917" t="str">
            <v>PHY.EDN</v>
          </cell>
          <cell r="O6917" t="str">
            <v>male</v>
          </cell>
          <cell r="P6917" t="str">
            <v>20/02/1960</v>
          </cell>
          <cell r="Q6917">
            <v>21966</v>
          </cell>
          <cell r="R6917" t="str">
            <v>YES</v>
          </cell>
        </row>
        <row r="6918">
          <cell r="K6918">
            <v>7851304</v>
          </cell>
          <cell r="L6918">
            <v>1</v>
          </cell>
          <cell r="M6918" t="str">
            <v>PD</v>
          </cell>
          <cell r="N6918" t="str">
            <v>PHY.EDN</v>
          </cell>
          <cell r="O6918" t="str">
            <v>female</v>
          </cell>
          <cell r="P6918">
            <v>27765</v>
          </cell>
          <cell r="Q6918">
            <v>27765</v>
          </cell>
          <cell r="R6918" t="str">
            <v>YES</v>
          </cell>
          <cell r="S6918">
            <v>9441573871</v>
          </cell>
        </row>
        <row r="6919">
          <cell r="K6919">
            <v>1149314</v>
          </cell>
          <cell r="L6919">
            <v>2</v>
          </cell>
          <cell r="M6919" t="str">
            <v>PET</v>
          </cell>
          <cell r="N6919" t="str">
            <v>PHY.EDN</v>
          </cell>
          <cell r="O6919" t="str">
            <v>male</v>
          </cell>
          <cell r="P6919">
            <v>26576</v>
          </cell>
          <cell r="Q6919">
            <v>26576</v>
          </cell>
          <cell r="R6919" t="str">
            <v>YES</v>
          </cell>
          <cell r="S6919">
            <v>9490308808</v>
          </cell>
        </row>
        <row r="6920">
          <cell r="K6920">
            <v>9592528</v>
          </cell>
          <cell r="L6920">
            <v>2</v>
          </cell>
          <cell r="M6920" t="str">
            <v>PET</v>
          </cell>
          <cell r="N6920" t="str">
            <v>PHY.EDN</v>
          </cell>
          <cell r="O6920" t="str">
            <v>female</v>
          </cell>
          <cell r="P6920" t="str">
            <v>14/09/1956</v>
          </cell>
          <cell r="Q6920">
            <v>20712</v>
          </cell>
          <cell r="R6920" t="str">
            <v>NO</v>
          </cell>
          <cell r="S6920">
            <v>8008358327</v>
          </cell>
        </row>
        <row r="6921">
          <cell r="K6921">
            <v>1159585</v>
          </cell>
          <cell r="L6921">
            <v>1</v>
          </cell>
          <cell r="M6921" t="str">
            <v>SA(PHYSICS)</v>
          </cell>
          <cell r="N6921" t="str">
            <v>PHYSICS</v>
          </cell>
          <cell r="O6921" t="str">
            <v>male</v>
          </cell>
          <cell r="P6921" t="str">
            <v>28/03/1985</v>
          </cell>
          <cell r="Q6921">
            <v>31134</v>
          </cell>
          <cell r="R6921" t="str">
            <v>YES</v>
          </cell>
          <cell r="S6921">
            <v>9989188922</v>
          </cell>
        </row>
        <row r="6922">
          <cell r="K6922">
            <v>7165706</v>
          </cell>
          <cell r="L6922">
            <v>1</v>
          </cell>
          <cell r="M6922" t="str">
            <v>SA(PHYSICS)</v>
          </cell>
          <cell r="N6922" t="str">
            <v>PHYSICS</v>
          </cell>
          <cell r="O6922" t="str">
            <v>male</v>
          </cell>
          <cell r="P6922" t="str">
            <v>20/05/1975</v>
          </cell>
          <cell r="Q6922">
            <v>27534</v>
          </cell>
          <cell r="R6922" t="str">
            <v>YES</v>
          </cell>
          <cell r="S6922">
            <v>9704550108</v>
          </cell>
        </row>
        <row r="6923">
          <cell r="K6923">
            <v>7408299</v>
          </cell>
          <cell r="L6923">
            <v>1</v>
          </cell>
          <cell r="M6923" t="str">
            <v>SA(PHYSICS)</v>
          </cell>
          <cell r="N6923" t="str">
            <v>PHYSICS</v>
          </cell>
          <cell r="O6923" t="str">
            <v>female</v>
          </cell>
          <cell r="P6923">
            <v>31625</v>
          </cell>
          <cell r="Q6923">
            <v>31625</v>
          </cell>
          <cell r="R6923" t="str">
            <v>YES</v>
          </cell>
          <cell r="S6923">
            <v>9985164284</v>
          </cell>
        </row>
        <row r="6924">
          <cell r="K6924">
            <v>1159700</v>
          </cell>
          <cell r="L6924">
            <v>1</v>
          </cell>
          <cell r="M6924" t="str">
            <v>SA(PHYSICS)</v>
          </cell>
          <cell r="N6924" t="str">
            <v>PHYSICS</v>
          </cell>
          <cell r="O6924" t="str">
            <v>female</v>
          </cell>
          <cell r="P6924">
            <v>32056</v>
          </cell>
          <cell r="Q6924">
            <v>32056</v>
          </cell>
          <cell r="R6924" t="str">
            <v>YES</v>
          </cell>
          <cell r="S6924">
            <v>8374360046</v>
          </cell>
        </row>
        <row r="6925">
          <cell r="K6925">
            <v>29449</v>
          </cell>
          <cell r="L6925">
            <v>1</v>
          </cell>
          <cell r="M6925" t="str">
            <v>SA(PHYSICS)</v>
          </cell>
          <cell r="N6925" t="str">
            <v>PHYSICS</v>
          </cell>
          <cell r="O6925" t="str">
            <v>male</v>
          </cell>
          <cell r="P6925">
            <v>22564</v>
          </cell>
          <cell r="Q6925">
            <v>22564</v>
          </cell>
          <cell r="R6925" t="str">
            <v>YES</v>
          </cell>
          <cell r="S6925">
            <v>9492375075</v>
          </cell>
        </row>
        <row r="6926">
          <cell r="K6926">
            <v>60014119</v>
          </cell>
          <cell r="L6926">
            <v>1</v>
          </cell>
          <cell r="M6926" t="str">
            <v>PGT(PHYSICS)</v>
          </cell>
          <cell r="N6926" t="str">
            <v>PHYSICS</v>
          </cell>
          <cell r="O6926" t="str">
            <v>MALE</v>
          </cell>
          <cell r="R6926" t="str">
            <v>YES</v>
          </cell>
        </row>
        <row r="6927">
          <cell r="K6927">
            <v>60060283</v>
          </cell>
          <cell r="L6927">
            <v>1</v>
          </cell>
          <cell r="M6927" t="str">
            <v>PGT(CHEMISTRY)</v>
          </cell>
          <cell r="N6927" t="str">
            <v>PHYSICS</v>
          </cell>
          <cell r="O6927" t="str">
            <v>MALE</v>
          </cell>
          <cell r="R6927" t="str">
            <v>YES</v>
          </cell>
        </row>
        <row r="6928">
          <cell r="K6928">
            <v>60049794</v>
          </cell>
          <cell r="L6928">
            <v>1</v>
          </cell>
          <cell r="M6928" t="str">
            <v>PGT(PHYSICS)</v>
          </cell>
          <cell r="N6928" t="str">
            <v>PHYSICS</v>
          </cell>
          <cell r="O6928" t="str">
            <v>MALE</v>
          </cell>
          <cell r="R6928" t="str">
            <v>YES</v>
          </cell>
        </row>
        <row r="6929">
          <cell r="K6929">
            <v>60085558</v>
          </cell>
          <cell r="L6929">
            <v>1</v>
          </cell>
          <cell r="M6929" t="str">
            <v>PGT(CHEMISTRY)</v>
          </cell>
          <cell r="N6929" t="str">
            <v>PHYSICS</v>
          </cell>
          <cell r="O6929" t="str">
            <v>MALE</v>
          </cell>
          <cell r="R6929" t="str">
            <v>YES</v>
          </cell>
        </row>
        <row r="6930">
          <cell r="K6930">
            <v>60070560</v>
          </cell>
          <cell r="L6930">
            <v>1</v>
          </cell>
          <cell r="M6930" t="str">
            <v>PGT(PHYSICS)</v>
          </cell>
          <cell r="N6930" t="str">
            <v>PHYSICS</v>
          </cell>
          <cell r="O6930" t="str">
            <v>MALE</v>
          </cell>
          <cell r="R6930" t="str">
            <v>YES</v>
          </cell>
        </row>
        <row r="6931">
          <cell r="K6931">
            <v>60017935</v>
          </cell>
          <cell r="L6931">
            <v>1</v>
          </cell>
          <cell r="M6931" t="str">
            <v>PGT(CHEMISTRY)</v>
          </cell>
          <cell r="N6931" t="str">
            <v>PHYSICS</v>
          </cell>
          <cell r="O6931" t="str">
            <v>FEMALE</v>
          </cell>
          <cell r="R6931" t="str">
            <v>YES</v>
          </cell>
        </row>
        <row r="6932">
          <cell r="K6932">
            <v>60004729</v>
          </cell>
          <cell r="L6932">
            <v>1</v>
          </cell>
          <cell r="M6932" t="str">
            <v>PGT(PHYSICS)</v>
          </cell>
          <cell r="N6932" t="str">
            <v>PHYSICS</v>
          </cell>
          <cell r="O6932" t="str">
            <v>FEMALE</v>
          </cell>
          <cell r="R6932" t="str">
            <v>YES</v>
          </cell>
        </row>
        <row r="6933">
          <cell r="K6933">
            <v>60013027</v>
          </cell>
          <cell r="L6933">
            <v>1</v>
          </cell>
          <cell r="M6933" t="str">
            <v>PGT(CHEMISTRY)</v>
          </cell>
          <cell r="N6933" t="str">
            <v>PHYSICS</v>
          </cell>
          <cell r="O6933" t="str">
            <v>FEMALE</v>
          </cell>
          <cell r="R6933" t="str">
            <v>YES</v>
          </cell>
        </row>
        <row r="6934">
          <cell r="K6934">
            <v>60088316</v>
          </cell>
          <cell r="L6934">
            <v>1</v>
          </cell>
          <cell r="M6934" t="str">
            <v>PGT(CHEMISTRY)</v>
          </cell>
          <cell r="N6934" t="str">
            <v>PHYSICS</v>
          </cell>
          <cell r="O6934" t="str">
            <v>MALE</v>
          </cell>
          <cell r="R6934" t="str">
            <v>YES</v>
          </cell>
        </row>
        <row r="6935">
          <cell r="K6935">
            <v>60012430</v>
          </cell>
          <cell r="L6935">
            <v>1</v>
          </cell>
          <cell r="M6935" t="str">
            <v>PGT(PHYSICS)</v>
          </cell>
          <cell r="N6935" t="str">
            <v>PHYSICS</v>
          </cell>
          <cell r="O6935" t="str">
            <v>FEMALE</v>
          </cell>
          <cell r="R6935" t="str">
            <v>YES</v>
          </cell>
        </row>
        <row r="6936">
          <cell r="K6936">
            <v>60000613</v>
          </cell>
          <cell r="L6936">
            <v>1</v>
          </cell>
          <cell r="M6936" t="str">
            <v>PGT(CHEMISTRY)</v>
          </cell>
          <cell r="N6936" t="str">
            <v>PHYSICS</v>
          </cell>
          <cell r="O6936" t="str">
            <v>MALE</v>
          </cell>
          <cell r="R6936" t="str">
            <v>YES</v>
          </cell>
        </row>
        <row r="6937">
          <cell r="K6937">
            <v>60049121</v>
          </cell>
          <cell r="L6937">
            <v>1</v>
          </cell>
          <cell r="M6937" t="str">
            <v>PGT(CHEMISTRY)</v>
          </cell>
          <cell r="N6937" t="str">
            <v>PHYSICS</v>
          </cell>
          <cell r="O6937" t="str">
            <v>FEMALE</v>
          </cell>
          <cell r="R6937" t="str">
            <v>YES</v>
          </cell>
        </row>
        <row r="6938">
          <cell r="K6938">
            <v>60046159</v>
          </cell>
          <cell r="L6938">
            <v>1</v>
          </cell>
          <cell r="M6938" t="str">
            <v>PGT(PHYSICS)</v>
          </cell>
          <cell r="N6938" t="str">
            <v>PHYSICS</v>
          </cell>
          <cell r="O6938" t="str">
            <v>FEMALE</v>
          </cell>
          <cell r="R6938" t="str">
            <v>YES</v>
          </cell>
        </row>
        <row r="6939">
          <cell r="K6939">
            <v>60014345</v>
          </cell>
          <cell r="L6939">
            <v>1</v>
          </cell>
          <cell r="M6939" t="str">
            <v>PGT(CHEMISTRY)</v>
          </cell>
          <cell r="N6939" t="str">
            <v>PHYSICS</v>
          </cell>
          <cell r="O6939" t="str">
            <v>MALE</v>
          </cell>
          <cell r="R6939" t="str">
            <v>YES</v>
          </cell>
        </row>
        <row r="6940">
          <cell r="K6940">
            <v>60075827</v>
          </cell>
          <cell r="L6940">
            <v>1</v>
          </cell>
          <cell r="M6940" t="str">
            <v>PGT(PHYSICS)</v>
          </cell>
          <cell r="N6940" t="str">
            <v>PHYSICS</v>
          </cell>
          <cell r="O6940" t="str">
            <v>MALE</v>
          </cell>
          <cell r="R6940" t="str">
            <v>YES</v>
          </cell>
        </row>
        <row r="6941">
          <cell r="K6941">
            <v>60015341</v>
          </cell>
          <cell r="L6941">
            <v>1</v>
          </cell>
          <cell r="M6941" t="str">
            <v>PGT(PHYSICS)</v>
          </cell>
          <cell r="N6941" t="str">
            <v>PHYSICS</v>
          </cell>
          <cell r="O6941" t="str">
            <v>MALE</v>
          </cell>
          <cell r="R6941" t="str">
            <v>YES</v>
          </cell>
        </row>
        <row r="6942">
          <cell r="K6942">
            <v>60056429</v>
          </cell>
          <cell r="L6942">
            <v>1</v>
          </cell>
          <cell r="M6942" t="str">
            <v>PGT(CHEMISTRY)</v>
          </cell>
          <cell r="N6942" t="str">
            <v>PHYSICS</v>
          </cell>
          <cell r="O6942" t="str">
            <v>FEMALE</v>
          </cell>
          <cell r="R6942" t="str">
            <v>YES</v>
          </cell>
        </row>
        <row r="6943">
          <cell r="K6943">
            <v>60046090</v>
          </cell>
          <cell r="L6943">
            <v>1</v>
          </cell>
          <cell r="M6943" t="str">
            <v>PGT(PHYSICS)</v>
          </cell>
          <cell r="N6943" t="str">
            <v>PHYSICS</v>
          </cell>
          <cell r="O6943" t="str">
            <v>MALE</v>
          </cell>
          <cell r="R6943" t="str">
            <v>YES</v>
          </cell>
        </row>
        <row r="6944">
          <cell r="K6944">
            <v>60002129</v>
          </cell>
          <cell r="L6944">
            <v>1</v>
          </cell>
          <cell r="M6944" t="str">
            <v>PGT(PHYSICS)</v>
          </cell>
          <cell r="N6944" t="str">
            <v>PHYSICS</v>
          </cell>
          <cell r="O6944" t="str">
            <v>FEMALE</v>
          </cell>
          <cell r="R6944" t="str">
            <v>YES</v>
          </cell>
        </row>
        <row r="6945">
          <cell r="K6945">
            <v>60042204</v>
          </cell>
          <cell r="L6945">
            <v>1</v>
          </cell>
          <cell r="M6945" t="str">
            <v>PGT(CHEMISTRY)</v>
          </cell>
          <cell r="N6945" t="str">
            <v>PHYSICS</v>
          </cell>
          <cell r="O6945" t="str">
            <v>FEMALE</v>
          </cell>
          <cell r="R6945" t="str">
            <v>YES</v>
          </cell>
        </row>
        <row r="6946">
          <cell r="K6946">
            <v>60006689</v>
          </cell>
          <cell r="L6946">
            <v>1</v>
          </cell>
          <cell r="M6946" t="str">
            <v>PGT(PHYSICS)</v>
          </cell>
          <cell r="N6946" t="str">
            <v>PHYSICS</v>
          </cell>
          <cell r="O6946" t="str">
            <v>MALE</v>
          </cell>
          <cell r="R6946" t="str">
            <v>YES</v>
          </cell>
        </row>
        <row r="6947">
          <cell r="K6947">
            <v>60030560</v>
          </cell>
          <cell r="L6947">
            <v>1</v>
          </cell>
          <cell r="M6947" t="str">
            <v>PGT(CHEMISTRY)</v>
          </cell>
          <cell r="N6947" t="str">
            <v>PHYSICS</v>
          </cell>
          <cell r="O6947" t="str">
            <v>FEMALE</v>
          </cell>
          <cell r="R6947" t="str">
            <v>YES</v>
          </cell>
        </row>
        <row r="6948">
          <cell r="K6948">
            <v>60078528</v>
          </cell>
          <cell r="L6948">
            <v>1</v>
          </cell>
          <cell r="M6948" t="str">
            <v>PGT(CHEMISTRY)</v>
          </cell>
          <cell r="N6948" t="str">
            <v>PHYSICS</v>
          </cell>
          <cell r="O6948" t="str">
            <v>FEMALE</v>
          </cell>
          <cell r="R6948" t="str">
            <v>YES</v>
          </cell>
        </row>
        <row r="6949">
          <cell r="K6949">
            <v>60013005</v>
          </cell>
          <cell r="L6949">
            <v>1</v>
          </cell>
          <cell r="M6949" t="str">
            <v>PGT(CHEMISTRY)</v>
          </cell>
          <cell r="N6949" t="str">
            <v>PHYSICS</v>
          </cell>
          <cell r="O6949" t="str">
            <v>FEMALE</v>
          </cell>
          <cell r="R6949" t="str">
            <v>YES</v>
          </cell>
        </row>
        <row r="6950">
          <cell r="K6950">
            <v>1159592</v>
          </cell>
          <cell r="L6950">
            <v>1</v>
          </cell>
          <cell r="M6950" t="str">
            <v>SA(PHYSICS)</v>
          </cell>
          <cell r="N6950" t="str">
            <v>PHYSICS</v>
          </cell>
          <cell r="O6950" t="str">
            <v>female</v>
          </cell>
          <cell r="P6950" t="str">
            <v>15/05/1982</v>
          </cell>
          <cell r="Q6950">
            <v>30086</v>
          </cell>
          <cell r="R6950" t="str">
            <v>YES</v>
          </cell>
          <cell r="S6950">
            <v>8985662661</v>
          </cell>
        </row>
        <row r="6951">
          <cell r="L6951">
            <v>1</v>
          </cell>
          <cell r="M6951" t="str">
            <v>CRT(PHYSICS)</v>
          </cell>
          <cell r="N6951" t="str">
            <v>PHYSICS</v>
          </cell>
          <cell r="O6951" t="str">
            <v>FEMALE</v>
          </cell>
          <cell r="R6951" t="str">
            <v>YES</v>
          </cell>
        </row>
        <row r="6952">
          <cell r="L6952">
            <v>1</v>
          </cell>
          <cell r="M6952" t="str">
            <v>CRT(PHYSICS)</v>
          </cell>
          <cell r="N6952" t="str">
            <v>PHYSICS</v>
          </cell>
          <cell r="O6952" t="str">
            <v>FEMALE</v>
          </cell>
          <cell r="R6952" t="str">
            <v>YES</v>
          </cell>
        </row>
        <row r="6953">
          <cell r="L6953">
            <v>1</v>
          </cell>
          <cell r="M6953" t="str">
            <v>CRT(PHYSICS)</v>
          </cell>
          <cell r="N6953" t="str">
            <v>PHYSICS</v>
          </cell>
          <cell r="O6953" t="str">
            <v>FEMALE</v>
          </cell>
          <cell r="R6953" t="str">
            <v>YES</v>
          </cell>
        </row>
        <row r="6954">
          <cell r="L6954">
            <v>1</v>
          </cell>
          <cell r="M6954" t="str">
            <v>CRT(PHYSICS)</v>
          </cell>
          <cell r="N6954" t="str">
            <v>PHYSICS</v>
          </cell>
          <cell r="O6954" t="str">
            <v>FEMALE</v>
          </cell>
          <cell r="R6954" t="str">
            <v>YES</v>
          </cell>
        </row>
        <row r="6955">
          <cell r="L6955">
            <v>1</v>
          </cell>
          <cell r="M6955" t="str">
            <v>CRT(PHYSICS)</v>
          </cell>
          <cell r="N6955" t="str">
            <v>PHYSICS</v>
          </cell>
          <cell r="O6955" t="str">
            <v>FEMALE</v>
          </cell>
          <cell r="R6955" t="str">
            <v>YES</v>
          </cell>
        </row>
        <row r="6956">
          <cell r="L6956">
            <v>1</v>
          </cell>
          <cell r="M6956" t="str">
            <v>CRT(PHYSICS)</v>
          </cell>
          <cell r="N6956" t="str">
            <v>PHYSICS</v>
          </cell>
          <cell r="O6956" t="str">
            <v>FEMALE</v>
          </cell>
          <cell r="R6956" t="str">
            <v>YES</v>
          </cell>
        </row>
        <row r="6957">
          <cell r="L6957">
            <v>1</v>
          </cell>
          <cell r="M6957" t="str">
            <v>CRT(PHYSICS)</v>
          </cell>
          <cell r="N6957" t="str">
            <v>PHYSICS</v>
          </cell>
          <cell r="O6957" t="str">
            <v>FEMALE</v>
          </cell>
          <cell r="R6957" t="str">
            <v>YES</v>
          </cell>
        </row>
        <row r="6958">
          <cell r="L6958">
            <v>1</v>
          </cell>
          <cell r="M6958" t="str">
            <v>CRT(PHYSICS)</v>
          </cell>
          <cell r="N6958" t="str">
            <v>PHYSICS</v>
          </cell>
          <cell r="O6958" t="str">
            <v>FEMALE</v>
          </cell>
          <cell r="R6958" t="str">
            <v>YES</v>
          </cell>
        </row>
        <row r="6959">
          <cell r="L6959">
            <v>1</v>
          </cell>
          <cell r="M6959" t="str">
            <v>CRT(PHYSICS)</v>
          </cell>
          <cell r="N6959" t="str">
            <v>PHYSICS</v>
          </cell>
          <cell r="O6959" t="str">
            <v>FEMALE</v>
          </cell>
          <cell r="R6959" t="str">
            <v>YES</v>
          </cell>
        </row>
        <row r="6960">
          <cell r="L6960">
            <v>1</v>
          </cell>
          <cell r="M6960" t="str">
            <v>CRT(PHYSICS)</v>
          </cell>
          <cell r="N6960" t="str">
            <v>PHYSICS</v>
          </cell>
          <cell r="O6960" t="str">
            <v>FEMALE</v>
          </cell>
          <cell r="R6960" t="str">
            <v>YES</v>
          </cell>
        </row>
        <row r="6961">
          <cell r="L6961">
            <v>1</v>
          </cell>
          <cell r="M6961" t="str">
            <v>CRT(PHYSICS)</v>
          </cell>
          <cell r="N6961" t="str">
            <v>PHYSICS</v>
          </cell>
          <cell r="O6961" t="str">
            <v>FEMALE</v>
          </cell>
          <cell r="R6961" t="str">
            <v>YES</v>
          </cell>
        </row>
        <row r="6962">
          <cell r="L6962">
            <v>1</v>
          </cell>
          <cell r="M6962" t="str">
            <v>CRT(PHYSICS)</v>
          </cell>
          <cell r="N6962" t="str">
            <v>PHYSICS</v>
          </cell>
          <cell r="O6962" t="str">
            <v>FEMALE</v>
          </cell>
          <cell r="R6962" t="str">
            <v>YES</v>
          </cell>
        </row>
        <row r="6963">
          <cell r="L6963">
            <v>1</v>
          </cell>
          <cell r="M6963" t="str">
            <v>CRT(PHYSICS)</v>
          </cell>
          <cell r="N6963" t="str">
            <v>PHYSICS</v>
          </cell>
          <cell r="O6963" t="str">
            <v>FEMALE</v>
          </cell>
          <cell r="R6963" t="str">
            <v>YES</v>
          </cell>
        </row>
        <row r="6964">
          <cell r="L6964">
            <v>1</v>
          </cell>
          <cell r="M6964" t="str">
            <v>CRT(PHYSICS)</v>
          </cell>
          <cell r="N6964" t="str">
            <v>PHYSICS</v>
          </cell>
          <cell r="O6964" t="str">
            <v>FEMALE</v>
          </cell>
          <cell r="R6964" t="str">
            <v>YES</v>
          </cell>
        </row>
        <row r="6965">
          <cell r="L6965">
            <v>1</v>
          </cell>
          <cell r="M6965" t="str">
            <v>CRT(PHYSICS)</v>
          </cell>
          <cell r="N6965" t="str">
            <v>PHYSICS</v>
          </cell>
          <cell r="O6965" t="str">
            <v>FEMALE</v>
          </cell>
          <cell r="R6965" t="str">
            <v>YES</v>
          </cell>
        </row>
        <row r="6966">
          <cell r="L6966">
            <v>1</v>
          </cell>
          <cell r="M6966" t="str">
            <v>CRT(PHYSICS)</v>
          </cell>
          <cell r="N6966" t="str">
            <v>PHYSICS</v>
          </cell>
          <cell r="O6966" t="str">
            <v>FEMALE</v>
          </cell>
          <cell r="R6966" t="str">
            <v>YES</v>
          </cell>
        </row>
        <row r="6967">
          <cell r="L6967">
            <v>1</v>
          </cell>
          <cell r="M6967" t="str">
            <v>CRT(PHYSICS)</v>
          </cell>
          <cell r="N6967" t="str">
            <v>PHYSICS</v>
          </cell>
          <cell r="O6967" t="str">
            <v>FEMALE</v>
          </cell>
          <cell r="R6967" t="str">
            <v>YES</v>
          </cell>
        </row>
        <row r="6968">
          <cell r="L6968">
            <v>1</v>
          </cell>
          <cell r="M6968" t="str">
            <v>CRT(PHYSICS)</v>
          </cell>
          <cell r="N6968" t="str">
            <v>PHYSICS</v>
          </cell>
          <cell r="O6968" t="str">
            <v>FEMALE</v>
          </cell>
          <cell r="R6968" t="str">
            <v>YES</v>
          </cell>
        </row>
        <row r="6969">
          <cell r="K6969">
            <v>58497</v>
          </cell>
          <cell r="L6969">
            <v>1</v>
          </cell>
          <cell r="M6969" t="str">
            <v>SA(PHYSICS)</v>
          </cell>
          <cell r="N6969" t="str">
            <v>PHYSICS</v>
          </cell>
          <cell r="O6969" t="str">
            <v>female</v>
          </cell>
          <cell r="P6969" t="str">
            <v>27/05/1979</v>
          </cell>
          <cell r="Q6969">
            <v>29002</v>
          </cell>
          <cell r="R6969" t="str">
            <v>YES</v>
          </cell>
          <cell r="S6969">
            <v>9493566858</v>
          </cell>
        </row>
        <row r="6970">
          <cell r="K6970">
            <v>1159513</v>
          </cell>
          <cell r="L6970">
            <v>1</v>
          </cell>
          <cell r="M6970" t="str">
            <v>SA(PHYSICS)</v>
          </cell>
          <cell r="N6970" t="str">
            <v>PHYSICS</v>
          </cell>
          <cell r="O6970" t="str">
            <v>female</v>
          </cell>
          <cell r="P6970" t="str">
            <v>14/12/1989</v>
          </cell>
          <cell r="Q6970">
            <v>32856</v>
          </cell>
          <cell r="R6970" t="str">
            <v>YES</v>
          </cell>
          <cell r="S6970">
            <v>9502193413</v>
          </cell>
        </row>
        <row r="6971">
          <cell r="K6971">
            <v>1159190</v>
          </cell>
          <cell r="L6971">
            <v>1</v>
          </cell>
          <cell r="M6971" t="str">
            <v>SA(PHYSICS)</v>
          </cell>
          <cell r="N6971" t="str">
            <v>PHYSICS</v>
          </cell>
          <cell r="O6971" t="str">
            <v>female</v>
          </cell>
          <cell r="P6971">
            <v>31053</v>
          </cell>
          <cell r="Q6971">
            <v>31053</v>
          </cell>
          <cell r="R6971" t="str">
            <v>YES</v>
          </cell>
          <cell r="S6971">
            <v>9963113537</v>
          </cell>
        </row>
        <row r="6972">
          <cell r="K6972">
            <v>27302</v>
          </cell>
          <cell r="L6972">
            <v>1</v>
          </cell>
          <cell r="M6972" t="str">
            <v>SA(PHYSICS)</v>
          </cell>
          <cell r="N6972" t="str">
            <v>PHYSICS</v>
          </cell>
          <cell r="O6972" t="str">
            <v>female</v>
          </cell>
          <cell r="P6972" t="str">
            <v>20/05/1971</v>
          </cell>
          <cell r="Q6972">
            <v>26073</v>
          </cell>
          <cell r="R6972" t="str">
            <v>YES</v>
          </cell>
          <cell r="S6972">
            <v>9989538408</v>
          </cell>
        </row>
        <row r="6973">
          <cell r="K6973">
            <v>1149519</v>
          </cell>
          <cell r="L6973">
            <v>1</v>
          </cell>
          <cell r="M6973" t="str">
            <v>SA(PHYSICS)</v>
          </cell>
          <cell r="N6973" t="str">
            <v>PHYSICS</v>
          </cell>
          <cell r="O6973" t="str">
            <v>female</v>
          </cell>
          <cell r="P6973">
            <v>28739</v>
          </cell>
          <cell r="Q6973">
            <v>28739</v>
          </cell>
          <cell r="R6973" t="str">
            <v>YES</v>
          </cell>
        </row>
        <row r="6974">
          <cell r="K6974">
            <v>1155660</v>
          </cell>
          <cell r="L6974">
            <v>1</v>
          </cell>
          <cell r="M6974" t="str">
            <v>SA(PHYSICS)</v>
          </cell>
          <cell r="N6974" t="str">
            <v>PHYSICS</v>
          </cell>
          <cell r="O6974" t="str">
            <v>female</v>
          </cell>
          <cell r="P6974">
            <v>31297</v>
          </cell>
          <cell r="Q6974">
            <v>31297</v>
          </cell>
          <cell r="R6974" t="str">
            <v>YES</v>
          </cell>
          <cell r="S6974">
            <v>8985666054</v>
          </cell>
        </row>
        <row r="6975">
          <cell r="K6975">
            <v>1159181</v>
          </cell>
          <cell r="L6975">
            <v>1</v>
          </cell>
          <cell r="M6975" t="str">
            <v>SA(PHYSICS)</v>
          </cell>
          <cell r="N6975" t="str">
            <v>PHYSICS</v>
          </cell>
          <cell r="O6975" t="str">
            <v>female</v>
          </cell>
          <cell r="P6975" t="str">
            <v>19/10/1977</v>
          </cell>
          <cell r="Q6975">
            <v>28417</v>
          </cell>
          <cell r="R6975" t="str">
            <v>YES</v>
          </cell>
          <cell r="S6975">
            <v>9493047211</v>
          </cell>
        </row>
        <row r="6976">
          <cell r="K6976">
            <v>2595890</v>
          </cell>
          <cell r="L6976">
            <v>1</v>
          </cell>
          <cell r="M6976" t="str">
            <v>SA(PHYSICS)</v>
          </cell>
          <cell r="N6976" t="str">
            <v>PHYSICS</v>
          </cell>
          <cell r="O6976" t="str">
            <v>female</v>
          </cell>
          <cell r="P6976" t="str">
            <v>20/07/1976</v>
          </cell>
          <cell r="Q6976">
            <v>27961</v>
          </cell>
          <cell r="R6976" t="str">
            <v>YES</v>
          </cell>
          <cell r="S6976">
            <v>9441403433</v>
          </cell>
        </row>
        <row r="6977">
          <cell r="K6977">
            <v>1159929</v>
          </cell>
          <cell r="L6977">
            <v>1</v>
          </cell>
          <cell r="M6977" t="str">
            <v>SA(PHYSICS)</v>
          </cell>
          <cell r="N6977" t="str">
            <v>PHYSICS</v>
          </cell>
          <cell r="O6977" t="str">
            <v>female</v>
          </cell>
          <cell r="P6977">
            <v>32145</v>
          </cell>
          <cell r="Q6977">
            <v>32145</v>
          </cell>
          <cell r="R6977" t="str">
            <v>YES</v>
          </cell>
          <cell r="S6977">
            <v>9676099147</v>
          </cell>
        </row>
        <row r="6978">
          <cell r="K6978">
            <v>1149871</v>
          </cell>
          <cell r="L6978">
            <v>1</v>
          </cell>
          <cell r="M6978" t="str">
            <v>SA(PHYSICS)</v>
          </cell>
          <cell r="N6978" t="str">
            <v>PHYSICS</v>
          </cell>
          <cell r="O6978" t="str">
            <v>female</v>
          </cell>
          <cell r="P6978" t="str">
            <v>22/06/1977</v>
          </cell>
          <cell r="Q6978">
            <v>28298</v>
          </cell>
          <cell r="R6978" t="str">
            <v>YES</v>
          </cell>
          <cell r="S6978">
            <v>8985662165</v>
          </cell>
        </row>
        <row r="6979">
          <cell r="K6979">
            <v>1157479</v>
          </cell>
          <cell r="L6979">
            <v>1</v>
          </cell>
          <cell r="M6979" t="str">
            <v>SA(PHYSICS)</v>
          </cell>
          <cell r="N6979" t="str">
            <v>PHYSICS</v>
          </cell>
          <cell r="O6979" t="str">
            <v>male</v>
          </cell>
          <cell r="P6979">
            <v>28131</v>
          </cell>
          <cell r="Q6979">
            <v>28131</v>
          </cell>
          <cell r="R6979" t="str">
            <v>YES</v>
          </cell>
          <cell r="S6979">
            <v>8008733863</v>
          </cell>
        </row>
        <row r="6980">
          <cell r="K6980">
            <v>53246</v>
          </cell>
          <cell r="L6980">
            <v>1</v>
          </cell>
          <cell r="M6980" t="str">
            <v>SA(PHYSICS)</v>
          </cell>
          <cell r="N6980" t="str">
            <v>PHYSICS</v>
          </cell>
          <cell r="O6980" t="str">
            <v>male</v>
          </cell>
          <cell r="P6980">
            <v>28497</v>
          </cell>
          <cell r="Q6980">
            <v>28497</v>
          </cell>
          <cell r="R6980" t="str">
            <v>YES</v>
          </cell>
          <cell r="S6980">
            <v>7396053211</v>
          </cell>
        </row>
        <row r="6981">
          <cell r="K6981">
            <v>1150958</v>
          </cell>
          <cell r="L6981">
            <v>1</v>
          </cell>
          <cell r="M6981" t="str">
            <v>SA(PHYSICS)</v>
          </cell>
          <cell r="N6981" t="str">
            <v>PHYSICS</v>
          </cell>
          <cell r="O6981" t="str">
            <v>male</v>
          </cell>
          <cell r="P6981" t="str">
            <v>28/05/1981</v>
          </cell>
          <cell r="Q6981">
            <v>29734</v>
          </cell>
          <cell r="R6981" t="str">
            <v>YES</v>
          </cell>
          <cell r="S6981">
            <v>9059494176</v>
          </cell>
        </row>
        <row r="6982">
          <cell r="K6982">
            <v>1150044</v>
          </cell>
          <cell r="L6982">
            <v>1</v>
          </cell>
          <cell r="M6982" t="str">
            <v>SA(PHYSICS)</v>
          </cell>
          <cell r="N6982" t="str">
            <v>PHYSICS</v>
          </cell>
          <cell r="O6982" t="str">
            <v>female</v>
          </cell>
          <cell r="P6982">
            <v>27794</v>
          </cell>
          <cell r="Q6982">
            <v>27794</v>
          </cell>
          <cell r="R6982" t="str">
            <v>YES</v>
          </cell>
          <cell r="S6982">
            <v>8008515812</v>
          </cell>
        </row>
        <row r="6983">
          <cell r="K6983">
            <v>1157507</v>
          </cell>
          <cell r="L6983">
            <v>1</v>
          </cell>
          <cell r="M6983" t="str">
            <v>SA(PHYSICS)</v>
          </cell>
          <cell r="N6983" t="str">
            <v>PHYSICS</v>
          </cell>
          <cell r="O6983" t="str">
            <v>male</v>
          </cell>
          <cell r="P6983">
            <v>29227</v>
          </cell>
          <cell r="Q6983">
            <v>29227</v>
          </cell>
          <cell r="R6983" t="str">
            <v>YES</v>
          </cell>
        </row>
        <row r="6984">
          <cell r="K6984">
            <v>1149505</v>
          </cell>
          <cell r="L6984">
            <v>1</v>
          </cell>
          <cell r="M6984" t="str">
            <v>SA(PHYSICS)</v>
          </cell>
          <cell r="N6984" t="str">
            <v>PHYSICS</v>
          </cell>
          <cell r="O6984" t="str">
            <v>female</v>
          </cell>
          <cell r="P6984" t="str">
            <v>25/06/1980</v>
          </cell>
          <cell r="Q6984">
            <v>29397</v>
          </cell>
          <cell r="R6984" t="str">
            <v>YES</v>
          </cell>
        </row>
        <row r="6985">
          <cell r="K6985">
            <v>1149469</v>
          </cell>
          <cell r="L6985">
            <v>1</v>
          </cell>
          <cell r="M6985" t="str">
            <v>SA(PHYSICS)</v>
          </cell>
          <cell r="N6985" t="str">
            <v>PHYSICS</v>
          </cell>
          <cell r="O6985" t="str">
            <v>female</v>
          </cell>
          <cell r="P6985" t="str">
            <v>15/11/1972</v>
          </cell>
          <cell r="Q6985">
            <v>26618</v>
          </cell>
          <cell r="R6985" t="str">
            <v>YES</v>
          </cell>
        </row>
        <row r="6986">
          <cell r="K6986">
            <v>1150968</v>
          </cell>
          <cell r="L6986">
            <v>1</v>
          </cell>
          <cell r="M6986" t="str">
            <v>SA(PHYSICS)</v>
          </cell>
          <cell r="N6986" t="str">
            <v>PHYSICS</v>
          </cell>
          <cell r="O6986" t="str">
            <v>male</v>
          </cell>
          <cell r="P6986">
            <v>28102</v>
          </cell>
          <cell r="Q6986">
            <v>28102</v>
          </cell>
          <cell r="R6986" t="str">
            <v>YES</v>
          </cell>
          <cell r="S6986">
            <v>9494068886</v>
          </cell>
        </row>
        <row r="6987">
          <cell r="K6987">
            <v>1149279</v>
          </cell>
          <cell r="L6987">
            <v>1</v>
          </cell>
          <cell r="M6987" t="str">
            <v>SA(PHYSICS)</v>
          </cell>
          <cell r="N6987" t="str">
            <v>PHYSICS</v>
          </cell>
          <cell r="O6987" t="str">
            <v>male</v>
          </cell>
          <cell r="P6987" t="str">
            <v>27/07/1979</v>
          </cell>
          <cell r="Q6987">
            <v>29063</v>
          </cell>
          <cell r="R6987" t="str">
            <v>YES</v>
          </cell>
        </row>
        <row r="6988">
          <cell r="K6988">
            <v>1149341</v>
          </cell>
          <cell r="L6988">
            <v>1</v>
          </cell>
          <cell r="M6988" t="str">
            <v>SA(PHYSICS)</v>
          </cell>
          <cell r="N6988" t="str">
            <v>PHYSICS</v>
          </cell>
          <cell r="O6988" t="str">
            <v>female</v>
          </cell>
          <cell r="P6988" t="str">
            <v>15/06/1973</v>
          </cell>
          <cell r="Q6988">
            <v>26830</v>
          </cell>
          <cell r="R6988" t="str">
            <v>YES</v>
          </cell>
          <cell r="S6988">
            <v>9490048885</v>
          </cell>
        </row>
        <row r="6989">
          <cell r="K6989">
            <v>1149347</v>
          </cell>
          <cell r="L6989">
            <v>1</v>
          </cell>
          <cell r="M6989" t="str">
            <v>SA(PHYSICS)</v>
          </cell>
          <cell r="N6989" t="str">
            <v>PHYSICS</v>
          </cell>
          <cell r="O6989" t="str">
            <v>male</v>
          </cell>
          <cell r="P6989" t="str">
            <v>17/05/1977</v>
          </cell>
          <cell r="Q6989">
            <v>28262</v>
          </cell>
          <cell r="R6989" t="str">
            <v>YES</v>
          </cell>
          <cell r="S6989">
            <v>8374469306</v>
          </cell>
        </row>
        <row r="6990">
          <cell r="K6990">
            <v>1151055</v>
          </cell>
          <cell r="L6990">
            <v>1</v>
          </cell>
          <cell r="M6990" t="str">
            <v>SA(PHYSICS)</v>
          </cell>
          <cell r="N6990" t="str">
            <v>PHYSICS</v>
          </cell>
          <cell r="O6990" t="str">
            <v>female</v>
          </cell>
          <cell r="P6990">
            <v>23379</v>
          </cell>
          <cell r="Q6990">
            <v>23379</v>
          </cell>
          <cell r="R6990" t="str">
            <v>YES</v>
          </cell>
          <cell r="S6990">
            <v>9440827070</v>
          </cell>
        </row>
        <row r="6991">
          <cell r="K6991">
            <v>1151081</v>
          </cell>
          <cell r="L6991">
            <v>1</v>
          </cell>
          <cell r="M6991" t="str">
            <v>SA(PHYSICS)</v>
          </cell>
          <cell r="N6991" t="str">
            <v>PHYSICS</v>
          </cell>
          <cell r="O6991" t="str">
            <v>female</v>
          </cell>
          <cell r="P6991">
            <v>21193</v>
          </cell>
          <cell r="Q6991">
            <v>21193</v>
          </cell>
          <cell r="R6991" t="str">
            <v>YES</v>
          </cell>
          <cell r="S6991">
            <v>8790244725</v>
          </cell>
        </row>
        <row r="6992">
          <cell r="K6992">
            <v>1151054</v>
          </cell>
          <cell r="L6992">
            <v>1</v>
          </cell>
          <cell r="M6992" t="str">
            <v>SA(PHYSICS)</v>
          </cell>
          <cell r="N6992" t="str">
            <v>PHYSICS</v>
          </cell>
          <cell r="O6992" t="str">
            <v>female</v>
          </cell>
          <cell r="P6992" t="str">
            <v>25/03/1958</v>
          </cell>
          <cell r="Q6992">
            <v>21269</v>
          </cell>
          <cell r="R6992" t="str">
            <v>YES</v>
          </cell>
          <cell r="S6992">
            <v>9700241484</v>
          </cell>
        </row>
        <row r="6993">
          <cell r="K6993">
            <v>1156237</v>
          </cell>
          <cell r="L6993">
            <v>1</v>
          </cell>
          <cell r="M6993" t="str">
            <v>SA(PHYSICS)</v>
          </cell>
          <cell r="N6993" t="str">
            <v>PHYSICS</v>
          </cell>
          <cell r="O6993" t="str">
            <v>female</v>
          </cell>
          <cell r="P6993" t="str">
            <v>30/06/1984</v>
          </cell>
          <cell r="Q6993">
            <v>30863</v>
          </cell>
          <cell r="R6993" t="str">
            <v>YES</v>
          </cell>
          <cell r="S6993">
            <v>9493464218</v>
          </cell>
        </row>
        <row r="6994">
          <cell r="K6994">
            <v>1149769</v>
          </cell>
          <cell r="L6994">
            <v>1</v>
          </cell>
          <cell r="M6994" t="str">
            <v>SA(PHYSICS)</v>
          </cell>
          <cell r="N6994" t="str">
            <v>PHYSICS</v>
          </cell>
          <cell r="O6994" t="str">
            <v>female</v>
          </cell>
          <cell r="P6994">
            <v>25945</v>
          </cell>
          <cell r="Q6994">
            <v>25945</v>
          </cell>
          <cell r="R6994" t="str">
            <v>YES</v>
          </cell>
        </row>
        <row r="6995">
          <cell r="K6995">
            <v>1149780</v>
          </cell>
          <cell r="L6995">
            <v>1</v>
          </cell>
          <cell r="M6995" t="str">
            <v>SA(PHYSICS)</v>
          </cell>
          <cell r="N6995" t="str">
            <v>PHYSICS</v>
          </cell>
          <cell r="O6995" t="str">
            <v>female</v>
          </cell>
          <cell r="P6995" t="str">
            <v>15/07/1976</v>
          </cell>
          <cell r="Q6995">
            <v>27956</v>
          </cell>
          <cell r="R6995" t="str">
            <v>YES</v>
          </cell>
        </row>
        <row r="6996">
          <cell r="K6996">
            <v>1149884</v>
          </cell>
          <cell r="L6996">
            <v>1</v>
          </cell>
          <cell r="M6996" t="str">
            <v>SA(PHYSICS)</v>
          </cell>
          <cell r="N6996" t="str">
            <v>PHYSICS</v>
          </cell>
          <cell r="O6996" t="str">
            <v>female</v>
          </cell>
          <cell r="P6996" t="str">
            <v>18/07/1971</v>
          </cell>
          <cell r="Q6996">
            <v>26132</v>
          </cell>
          <cell r="R6996" t="str">
            <v>YES</v>
          </cell>
          <cell r="S6996">
            <v>9441955939</v>
          </cell>
        </row>
        <row r="6997">
          <cell r="K6997">
            <v>1149879</v>
          </cell>
          <cell r="L6997">
            <v>1</v>
          </cell>
          <cell r="M6997" t="str">
            <v>SA(PHYSICS)</v>
          </cell>
          <cell r="N6997" t="str">
            <v>PHYSICS</v>
          </cell>
          <cell r="O6997" t="str">
            <v>female</v>
          </cell>
          <cell r="P6997">
            <v>23413</v>
          </cell>
          <cell r="Q6997">
            <v>23413</v>
          </cell>
          <cell r="R6997" t="str">
            <v>YES</v>
          </cell>
          <cell r="S6997">
            <v>9949313062</v>
          </cell>
        </row>
        <row r="6998">
          <cell r="K6998">
            <v>3855432</v>
          </cell>
          <cell r="L6998">
            <v>1</v>
          </cell>
          <cell r="M6998" t="str">
            <v>SA(PHYSICS)</v>
          </cell>
          <cell r="N6998" t="str">
            <v>PHYSICS</v>
          </cell>
          <cell r="O6998" t="str">
            <v>female</v>
          </cell>
          <cell r="P6998">
            <v>21407</v>
          </cell>
          <cell r="Q6998">
            <v>21407</v>
          </cell>
          <cell r="R6998" t="str">
            <v>YES</v>
          </cell>
          <cell r="S6998">
            <v>9440748094</v>
          </cell>
        </row>
        <row r="6999">
          <cell r="K6999">
            <v>1149370</v>
          </cell>
          <cell r="L6999">
            <v>1</v>
          </cell>
          <cell r="M6999" t="str">
            <v>SA(PHYSICS)</v>
          </cell>
          <cell r="N6999" t="str">
            <v>PHYSICS</v>
          </cell>
          <cell r="O6999" t="str">
            <v>male</v>
          </cell>
          <cell r="P6999" t="str">
            <v>21/06/1969</v>
          </cell>
          <cell r="Q6999">
            <v>25375</v>
          </cell>
          <cell r="R6999" t="str">
            <v>YES</v>
          </cell>
        </row>
        <row r="7000">
          <cell r="K7000">
            <v>1149372</v>
          </cell>
          <cell r="L7000">
            <v>1</v>
          </cell>
          <cell r="M7000" t="str">
            <v>SA(PHYSICS)</v>
          </cell>
          <cell r="N7000" t="str">
            <v>PHYSICS</v>
          </cell>
          <cell r="O7000" t="str">
            <v>female</v>
          </cell>
          <cell r="P7000">
            <v>28343</v>
          </cell>
          <cell r="Q7000">
            <v>28343</v>
          </cell>
          <cell r="R7000" t="str">
            <v>YES</v>
          </cell>
        </row>
        <row r="7001">
          <cell r="K7001">
            <v>1155912</v>
          </cell>
          <cell r="L7001">
            <v>1</v>
          </cell>
          <cell r="M7001" t="str">
            <v>SA(PHYSICS)</v>
          </cell>
          <cell r="N7001" t="str">
            <v>PHYSICS</v>
          </cell>
          <cell r="O7001" t="str">
            <v>female</v>
          </cell>
          <cell r="P7001">
            <v>30326</v>
          </cell>
          <cell r="Q7001">
            <v>30326</v>
          </cell>
          <cell r="R7001" t="str">
            <v>YES</v>
          </cell>
        </row>
        <row r="7002">
          <cell r="K7002">
            <v>1155909</v>
          </cell>
          <cell r="L7002">
            <v>1</v>
          </cell>
          <cell r="M7002" t="str">
            <v>SA(PHYSICS)</v>
          </cell>
          <cell r="N7002" t="str">
            <v>PHYSICS</v>
          </cell>
          <cell r="O7002" t="str">
            <v>female</v>
          </cell>
          <cell r="P7002" t="str">
            <v>18/05/1986</v>
          </cell>
          <cell r="Q7002">
            <v>31550</v>
          </cell>
          <cell r="R7002" t="str">
            <v>YES</v>
          </cell>
        </row>
        <row r="7003">
          <cell r="K7003">
            <v>1149443</v>
          </cell>
          <cell r="L7003">
            <v>1</v>
          </cell>
          <cell r="M7003" t="str">
            <v>SA(PHYSICS)</v>
          </cell>
          <cell r="N7003" t="str">
            <v>PHYSICS</v>
          </cell>
          <cell r="O7003" t="str">
            <v>female</v>
          </cell>
          <cell r="P7003" t="str">
            <v>16/06/1970</v>
          </cell>
          <cell r="Q7003">
            <v>25735</v>
          </cell>
          <cell r="R7003" t="str">
            <v>YES</v>
          </cell>
        </row>
        <row r="7004">
          <cell r="K7004">
            <v>1155914</v>
          </cell>
          <cell r="L7004">
            <v>1</v>
          </cell>
          <cell r="M7004" t="str">
            <v>SA(PHYSICS)</v>
          </cell>
          <cell r="N7004" t="str">
            <v>PHYSICS</v>
          </cell>
          <cell r="O7004" t="str">
            <v>female</v>
          </cell>
          <cell r="P7004">
            <v>31295</v>
          </cell>
          <cell r="Q7004">
            <v>31295</v>
          </cell>
          <cell r="R7004" t="str">
            <v>YES</v>
          </cell>
          <cell r="S7004">
            <v>8790458915</v>
          </cell>
        </row>
        <row r="7005">
          <cell r="K7005">
            <v>1159981</v>
          </cell>
          <cell r="L7005">
            <v>1</v>
          </cell>
          <cell r="M7005" t="str">
            <v>SA(PHYSICS)</v>
          </cell>
          <cell r="N7005" t="str">
            <v>PHYSICS</v>
          </cell>
          <cell r="O7005" t="str">
            <v>female</v>
          </cell>
          <cell r="P7005">
            <v>32787</v>
          </cell>
          <cell r="Q7005">
            <v>32787</v>
          </cell>
          <cell r="R7005" t="str">
            <v>YES</v>
          </cell>
          <cell r="S7005">
            <v>8500131474</v>
          </cell>
        </row>
        <row r="7006">
          <cell r="K7006">
            <v>1149247</v>
          </cell>
          <cell r="L7006">
            <v>1</v>
          </cell>
          <cell r="M7006" t="str">
            <v>SA(PHYSICS)</v>
          </cell>
          <cell r="N7006" t="str">
            <v>PHYSICS</v>
          </cell>
          <cell r="O7006" t="str">
            <v>female</v>
          </cell>
          <cell r="P7006">
            <v>29561</v>
          </cell>
          <cell r="Q7006">
            <v>29561</v>
          </cell>
          <cell r="R7006" t="str">
            <v>YES</v>
          </cell>
          <cell r="S7006">
            <v>9490047069</v>
          </cell>
        </row>
        <row r="7007">
          <cell r="K7007">
            <v>1150076</v>
          </cell>
          <cell r="L7007">
            <v>1</v>
          </cell>
          <cell r="M7007" t="str">
            <v>SA(PHYSICS)</v>
          </cell>
          <cell r="N7007" t="str">
            <v>PHYSICS</v>
          </cell>
          <cell r="O7007" t="str">
            <v>female</v>
          </cell>
          <cell r="P7007" t="str">
            <v>23/09/1961</v>
          </cell>
          <cell r="Q7007">
            <v>22547</v>
          </cell>
          <cell r="R7007" t="str">
            <v>YES</v>
          </cell>
          <cell r="S7007">
            <v>9441450811</v>
          </cell>
        </row>
        <row r="7008">
          <cell r="K7008">
            <v>1155913</v>
          </cell>
          <cell r="L7008">
            <v>1</v>
          </cell>
          <cell r="M7008" t="str">
            <v>SA(PHYSICS)</v>
          </cell>
          <cell r="N7008" t="str">
            <v>PHYSICS</v>
          </cell>
          <cell r="O7008" t="str">
            <v>female</v>
          </cell>
          <cell r="P7008">
            <v>28616</v>
          </cell>
          <cell r="Q7008">
            <v>28616</v>
          </cell>
          <cell r="R7008" t="str">
            <v>YES</v>
          </cell>
          <cell r="S7008">
            <v>9550342660</v>
          </cell>
        </row>
        <row r="7009">
          <cell r="K7009">
            <v>1149248</v>
          </cell>
          <cell r="L7009">
            <v>1</v>
          </cell>
          <cell r="M7009" t="str">
            <v>SA(PHYSICS)</v>
          </cell>
          <cell r="N7009" t="str">
            <v>PHYSICS</v>
          </cell>
          <cell r="O7009" t="str">
            <v>female</v>
          </cell>
          <cell r="P7009">
            <v>24964</v>
          </cell>
          <cell r="Q7009">
            <v>24964</v>
          </cell>
          <cell r="R7009" t="str">
            <v>YES</v>
          </cell>
          <cell r="S7009">
            <v>9490244030</v>
          </cell>
        </row>
        <row r="7010">
          <cell r="K7010">
            <v>1149251</v>
          </cell>
          <cell r="L7010">
            <v>1</v>
          </cell>
          <cell r="M7010" t="str">
            <v>SA(PHYSICS)</v>
          </cell>
          <cell r="N7010" t="str">
            <v>PHYSICS</v>
          </cell>
          <cell r="O7010" t="str">
            <v>female</v>
          </cell>
          <cell r="P7010">
            <v>26307</v>
          </cell>
          <cell r="Q7010">
            <v>26307</v>
          </cell>
          <cell r="R7010" t="str">
            <v>YES</v>
          </cell>
          <cell r="S7010">
            <v>9581570999</v>
          </cell>
        </row>
        <row r="7011">
          <cell r="K7011">
            <v>1149320</v>
          </cell>
          <cell r="L7011">
            <v>1</v>
          </cell>
          <cell r="M7011" t="str">
            <v>SA(PHYSICS)</v>
          </cell>
          <cell r="N7011" t="str">
            <v>PHYSICS</v>
          </cell>
          <cell r="O7011" t="str">
            <v>male</v>
          </cell>
          <cell r="P7011">
            <v>23199</v>
          </cell>
          <cell r="Q7011">
            <v>23199</v>
          </cell>
          <cell r="R7011" t="str">
            <v>YES</v>
          </cell>
          <cell r="S7011">
            <v>9440958603</v>
          </cell>
        </row>
        <row r="7012">
          <cell r="K7012">
            <v>1149388</v>
          </cell>
          <cell r="L7012">
            <v>1</v>
          </cell>
          <cell r="M7012" t="str">
            <v>SA(PHYSICS)</v>
          </cell>
          <cell r="N7012" t="str">
            <v>PHYSICS</v>
          </cell>
          <cell r="O7012" t="str">
            <v>female</v>
          </cell>
          <cell r="P7012">
            <v>27277</v>
          </cell>
          <cell r="Q7012">
            <v>27277</v>
          </cell>
          <cell r="R7012" t="str">
            <v>YES</v>
          </cell>
          <cell r="S7012">
            <v>9492381448</v>
          </cell>
        </row>
        <row r="7013">
          <cell r="K7013">
            <v>1149306</v>
          </cell>
          <cell r="L7013">
            <v>1</v>
          </cell>
          <cell r="M7013" t="str">
            <v>SA(PHYSICS)</v>
          </cell>
          <cell r="N7013" t="str">
            <v>PHYSICS</v>
          </cell>
          <cell r="O7013" t="str">
            <v>female</v>
          </cell>
          <cell r="P7013" t="str">
            <v>15/07/1975</v>
          </cell>
          <cell r="Q7013">
            <v>27590</v>
          </cell>
          <cell r="R7013" t="str">
            <v>YES</v>
          </cell>
          <cell r="S7013">
            <v>9441608583</v>
          </cell>
        </row>
        <row r="7014">
          <cell r="K7014">
            <v>1149450</v>
          </cell>
          <cell r="L7014">
            <v>1</v>
          </cell>
          <cell r="M7014" t="str">
            <v>SA(PHYSICS)</v>
          </cell>
          <cell r="N7014" t="str">
            <v>PHYSICS</v>
          </cell>
          <cell r="O7014" t="str">
            <v>female</v>
          </cell>
          <cell r="P7014">
            <v>24202</v>
          </cell>
          <cell r="Q7014">
            <v>24202</v>
          </cell>
          <cell r="R7014" t="str">
            <v>YES</v>
          </cell>
        </row>
        <row r="7015">
          <cell r="K7015">
            <v>1149424</v>
          </cell>
          <cell r="L7015">
            <v>1</v>
          </cell>
          <cell r="M7015" t="str">
            <v>SA(PHYSICS)</v>
          </cell>
          <cell r="N7015" t="str">
            <v>PHYSICS</v>
          </cell>
          <cell r="O7015" t="str">
            <v>male</v>
          </cell>
          <cell r="P7015">
            <v>26579</v>
          </cell>
          <cell r="Q7015">
            <v>26579</v>
          </cell>
          <cell r="R7015" t="str">
            <v>YES</v>
          </cell>
        </row>
        <row r="7016">
          <cell r="K7016">
            <v>1149951</v>
          </cell>
          <cell r="L7016">
            <v>1</v>
          </cell>
          <cell r="M7016" t="str">
            <v>SA(PHYSICS)</v>
          </cell>
          <cell r="N7016" t="str">
            <v>PHYSICS</v>
          </cell>
          <cell r="O7016" t="str">
            <v>female</v>
          </cell>
          <cell r="P7016">
            <v>28130</v>
          </cell>
          <cell r="Q7016">
            <v>28130</v>
          </cell>
          <cell r="R7016" t="str">
            <v>YES</v>
          </cell>
          <cell r="S7016">
            <v>9666241424</v>
          </cell>
        </row>
        <row r="7017">
          <cell r="K7017">
            <v>1149337</v>
          </cell>
          <cell r="L7017">
            <v>1</v>
          </cell>
          <cell r="M7017" t="str">
            <v>SA(PHYSICS)</v>
          </cell>
          <cell r="N7017" t="str">
            <v>PHYSICS</v>
          </cell>
          <cell r="O7017" t="str">
            <v>female</v>
          </cell>
          <cell r="P7017">
            <v>28218</v>
          </cell>
          <cell r="Q7017">
            <v>28218</v>
          </cell>
          <cell r="R7017" t="str">
            <v>YES</v>
          </cell>
        </row>
        <row r="7018">
          <cell r="K7018">
            <v>1149851</v>
          </cell>
          <cell r="L7018">
            <v>1</v>
          </cell>
          <cell r="M7018" t="str">
            <v>SA(PHYSICS)</v>
          </cell>
          <cell r="N7018" t="str">
            <v>PHYSICS</v>
          </cell>
          <cell r="O7018" t="str">
            <v>female</v>
          </cell>
          <cell r="P7018" t="str">
            <v>31/08/1971</v>
          </cell>
          <cell r="Q7018">
            <v>26176</v>
          </cell>
          <cell r="R7018" t="str">
            <v>YES</v>
          </cell>
          <cell r="S7018">
            <v>9000097421</v>
          </cell>
        </row>
        <row r="7019">
          <cell r="K7019">
            <v>1149359</v>
          </cell>
          <cell r="L7019">
            <v>1</v>
          </cell>
          <cell r="M7019" t="str">
            <v>SA(PHYSICS)</v>
          </cell>
          <cell r="N7019" t="str">
            <v>PHYSICS</v>
          </cell>
          <cell r="O7019" t="str">
            <v>female</v>
          </cell>
          <cell r="P7019">
            <v>25755</v>
          </cell>
          <cell r="Q7019">
            <v>25755</v>
          </cell>
          <cell r="R7019" t="str">
            <v>YES</v>
          </cell>
          <cell r="S7019">
            <v>9492381509</v>
          </cell>
        </row>
        <row r="7020">
          <cell r="K7020">
            <v>60709</v>
          </cell>
          <cell r="L7020">
            <v>1</v>
          </cell>
          <cell r="M7020" t="str">
            <v>SA(PHYSICS)</v>
          </cell>
          <cell r="N7020" t="str">
            <v>PHYSICS</v>
          </cell>
          <cell r="O7020" t="str">
            <v>male</v>
          </cell>
          <cell r="P7020" t="str">
            <v>30/07/1970</v>
          </cell>
          <cell r="Q7020">
            <v>25779</v>
          </cell>
          <cell r="R7020" t="str">
            <v>YES</v>
          </cell>
          <cell r="S7020">
            <v>8500623379</v>
          </cell>
        </row>
        <row r="7021">
          <cell r="K7021">
            <v>4776937</v>
          </cell>
          <cell r="L7021">
            <v>1</v>
          </cell>
          <cell r="M7021" t="str">
            <v>SA(SOCIAL)</v>
          </cell>
          <cell r="N7021" t="str">
            <v>SOCIAL</v>
          </cell>
          <cell r="O7021" t="str">
            <v>female</v>
          </cell>
          <cell r="P7021" t="str">
            <v>22/07/1966</v>
          </cell>
          <cell r="Q7021">
            <v>24310</v>
          </cell>
          <cell r="R7021" t="str">
            <v>YES</v>
          </cell>
          <cell r="S7021">
            <v>9704550111</v>
          </cell>
        </row>
        <row r="7022">
          <cell r="K7022">
            <v>5155419</v>
          </cell>
          <cell r="L7022">
            <v>1</v>
          </cell>
          <cell r="M7022" t="str">
            <v>SA(SOCIAL)</v>
          </cell>
          <cell r="N7022" t="str">
            <v>SOCIAL</v>
          </cell>
          <cell r="O7022" t="str">
            <v>female</v>
          </cell>
          <cell r="P7022">
            <v>21407</v>
          </cell>
          <cell r="Q7022">
            <v>21407</v>
          </cell>
          <cell r="R7022" t="str">
            <v>YES</v>
          </cell>
          <cell r="S7022">
            <v>9441392642</v>
          </cell>
        </row>
        <row r="7023">
          <cell r="K7023">
            <v>8384997</v>
          </cell>
          <cell r="L7023">
            <v>1</v>
          </cell>
          <cell r="M7023" t="str">
            <v>SA(SOCIAL)</v>
          </cell>
          <cell r="N7023" t="str">
            <v>SOCIAL</v>
          </cell>
          <cell r="O7023" t="str">
            <v>male</v>
          </cell>
          <cell r="P7023">
            <v>25209</v>
          </cell>
          <cell r="Q7023">
            <v>25209</v>
          </cell>
          <cell r="R7023" t="str">
            <v>YES</v>
          </cell>
          <cell r="S7023">
            <v>9959758919</v>
          </cell>
        </row>
        <row r="7024">
          <cell r="K7024">
            <v>60059339</v>
          </cell>
          <cell r="L7024">
            <v>1</v>
          </cell>
          <cell r="M7024" t="str">
            <v>PGT(CIVICS)</v>
          </cell>
          <cell r="N7024" t="str">
            <v>SOCIAL</v>
          </cell>
          <cell r="O7024" t="str">
            <v>MALE</v>
          </cell>
          <cell r="R7024" t="str">
            <v>YES</v>
          </cell>
        </row>
        <row r="7025">
          <cell r="K7025">
            <v>60022308</v>
          </cell>
          <cell r="L7025">
            <v>1</v>
          </cell>
          <cell r="M7025" t="str">
            <v>PGT(ECONOMICS)</v>
          </cell>
          <cell r="N7025" t="str">
            <v>SOCIAL</v>
          </cell>
          <cell r="O7025" t="str">
            <v>MALE</v>
          </cell>
          <cell r="R7025" t="str">
            <v>YES</v>
          </cell>
        </row>
        <row r="7026">
          <cell r="K7026">
            <v>60016538</v>
          </cell>
          <cell r="L7026">
            <v>1</v>
          </cell>
          <cell r="M7026" t="str">
            <v>PGT(COMMERCE)</v>
          </cell>
          <cell r="N7026" t="str">
            <v>SOCIAL</v>
          </cell>
          <cell r="O7026" t="str">
            <v>FEMALE</v>
          </cell>
          <cell r="R7026" t="str">
            <v>YES</v>
          </cell>
        </row>
        <row r="7027">
          <cell r="K7027">
            <v>60034077</v>
          </cell>
          <cell r="L7027">
            <v>1</v>
          </cell>
          <cell r="M7027" t="str">
            <v>PGT(CIVICS)</v>
          </cell>
          <cell r="N7027" t="str">
            <v>SOCIAL</v>
          </cell>
          <cell r="O7027" t="str">
            <v>FEMALE</v>
          </cell>
          <cell r="R7027" t="str">
            <v>YES</v>
          </cell>
        </row>
        <row r="7028">
          <cell r="K7028">
            <v>60035348</v>
          </cell>
          <cell r="L7028">
            <v>1</v>
          </cell>
          <cell r="M7028" t="str">
            <v>PGT(ECONOMICS)</v>
          </cell>
          <cell r="N7028" t="str">
            <v>SOCIAL</v>
          </cell>
          <cell r="O7028" t="str">
            <v>FEMALE</v>
          </cell>
          <cell r="R7028" t="str">
            <v>YES</v>
          </cell>
        </row>
        <row r="7029">
          <cell r="K7029">
            <v>60028481</v>
          </cell>
          <cell r="L7029">
            <v>1</v>
          </cell>
          <cell r="M7029" t="str">
            <v>PGT(COMMERCE)</v>
          </cell>
          <cell r="N7029" t="str">
            <v>SOCIAL</v>
          </cell>
          <cell r="O7029" t="str">
            <v>MALE</v>
          </cell>
          <cell r="R7029" t="str">
            <v>YES</v>
          </cell>
        </row>
        <row r="7030">
          <cell r="K7030">
            <v>60019164</v>
          </cell>
          <cell r="L7030">
            <v>1</v>
          </cell>
          <cell r="M7030" t="str">
            <v>PGT(CIVICS)</v>
          </cell>
          <cell r="N7030" t="str">
            <v>SOCIAL</v>
          </cell>
          <cell r="O7030" t="str">
            <v>MALE</v>
          </cell>
          <cell r="R7030" t="str">
            <v>YES</v>
          </cell>
        </row>
        <row r="7031">
          <cell r="K7031">
            <v>60058124</v>
          </cell>
          <cell r="L7031">
            <v>1</v>
          </cell>
          <cell r="M7031" t="str">
            <v>PGT(ECONOMICS)</v>
          </cell>
          <cell r="N7031" t="str">
            <v>SOCIAL</v>
          </cell>
          <cell r="O7031" t="str">
            <v>FEMALE</v>
          </cell>
          <cell r="R7031" t="str">
            <v>YES</v>
          </cell>
        </row>
        <row r="7032">
          <cell r="K7032">
            <v>60001899</v>
          </cell>
          <cell r="L7032">
            <v>1</v>
          </cell>
          <cell r="M7032" t="str">
            <v>PGT(COMMERCE)</v>
          </cell>
          <cell r="N7032" t="str">
            <v>SOCIAL</v>
          </cell>
          <cell r="O7032" t="str">
            <v>MALE</v>
          </cell>
          <cell r="R7032" t="str">
            <v>YES</v>
          </cell>
        </row>
        <row r="7033">
          <cell r="K7033">
            <v>60011808</v>
          </cell>
          <cell r="L7033">
            <v>1</v>
          </cell>
          <cell r="M7033" t="str">
            <v>PGT(CIVICS)</v>
          </cell>
          <cell r="N7033" t="str">
            <v>SOCIAL</v>
          </cell>
          <cell r="O7033" t="str">
            <v>FEMALE</v>
          </cell>
          <cell r="R7033" t="str">
            <v>YES</v>
          </cell>
        </row>
        <row r="7034">
          <cell r="K7034">
            <v>60086003</v>
          </cell>
          <cell r="L7034">
            <v>1</v>
          </cell>
          <cell r="M7034" t="str">
            <v>PGT(ECONOMICS)</v>
          </cell>
          <cell r="N7034" t="str">
            <v>SOCIAL</v>
          </cell>
          <cell r="O7034" t="str">
            <v>MALE</v>
          </cell>
          <cell r="R7034" t="str">
            <v>YES</v>
          </cell>
        </row>
        <row r="7035">
          <cell r="K7035">
            <v>60085236</v>
          </cell>
          <cell r="L7035">
            <v>1</v>
          </cell>
          <cell r="M7035" t="str">
            <v>PGT(CIVICS)</v>
          </cell>
          <cell r="N7035" t="str">
            <v>SOCIAL</v>
          </cell>
          <cell r="O7035" t="str">
            <v>FEMALE</v>
          </cell>
          <cell r="R7035" t="str">
            <v>YES</v>
          </cell>
        </row>
        <row r="7036">
          <cell r="K7036">
            <v>60022524</v>
          </cell>
          <cell r="L7036">
            <v>1</v>
          </cell>
          <cell r="M7036" t="str">
            <v>PGT(ECONOMICS)</v>
          </cell>
          <cell r="N7036" t="str">
            <v>SOCIAL</v>
          </cell>
          <cell r="O7036" t="str">
            <v>FEMALE</v>
          </cell>
          <cell r="R7036" t="str">
            <v>YES</v>
          </cell>
        </row>
        <row r="7037">
          <cell r="K7037">
            <v>60080445</v>
          </cell>
          <cell r="L7037">
            <v>1</v>
          </cell>
          <cell r="M7037" t="str">
            <v>PGT(COMMERCE)</v>
          </cell>
          <cell r="N7037" t="str">
            <v>SOCIAL</v>
          </cell>
          <cell r="O7037" t="str">
            <v>FEMALE</v>
          </cell>
          <cell r="R7037" t="str">
            <v>YES</v>
          </cell>
        </row>
        <row r="7038">
          <cell r="K7038">
            <v>60017645</v>
          </cell>
          <cell r="L7038">
            <v>1</v>
          </cell>
          <cell r="M7038" t="str">
            <v>PGT(CIVICS)</v>
          </cell>
          <cell r="N7038" t="str">
            <v>SOCIAL</v>
          </cell>
          <cell r="O7038" t="str">
            <v>FEMALE</v>
          </cell>
          <cell r="R7038" t="str">
            <v>YES</v>
          </cell>
        </row>
        <row r="7039">
          <cell r="K7039">
            <v>60054030</v>
          </cell>
          <cell r="L7039">
            <v>1</v>
          </cell>
          <cell r="M7039" t="str">
            <v>PGT(ECONOMICS)</v>
          </cell>
          <cell r="N7039" t="str">
            <v>SOCIAL</v>
          </cell>
          <cell r="O7039" t="str">
            <v>FEMALE</v>
          </cell>
          <cell r="R7039" t="str">
            <v>YES</v>
          </cell>
        </row>
        <row r="7040">
          <cell r="K7040">
            <v>60029139</v>
          </cell>
          <cell r="L7040">
            <v>1</v>
          </cell>
          <cell r="M7040" t="str">
            <v>PGT(COMMERCE)</v>
          </cell>
          <cell r="N7040" t="str">
            <v>SOCIAL</v>
          </cell>
          <cell r="O7040" t="str">
            <v>FEMALE</v>
          </cell>
          <cell r="R7040" t="str">
            <v>YES</v>
          </cell>
        </row>
        <row r="7041">
          <cell r="K7041">
            <v>60013977</v>
          </cell>
          <cell r="L7041">
            <v>1</v>
          </cell>
          <cell r="M7041" t="str">
            <v>PGT(CIVICS)</v>
          </cell>
          <cell r="N7041" t="str">
            <v>SOCIAL</v>
          </cell>
          <cell r="O7041" t="str">
            <v>MALE</v>
          </cell>
          <cell r="R7041" t="str">
            <v>YES</v>
          </cell>
        </row>
        <row r="7042">
          <cell r="K7042">
            <v>60092295</v>
          </cell>
          <cell r="L7042">
            <v>1</v>
          </cell>
          <cell r="M7042" t="str">
            <v>PGT(ECONOMICS)</v>
          </cell>
          <cell r="N7042" t="str">
            <v>SOCIAL</v>
          </cell>
          <cell r="O7042" t="str">
            <v>MALE</v>
          </cell>
          <cell r="R7042" t="str">
            <v>YES</v>
          </cell>
        </row>
        <row r="7043">
          <cell r="K7043">
            <v>60071888</v>
          </cell>
          <cell r="L7043">
            <v>1</v>
          </cell>
          <cell r="M7043" t="str">
            <v>PGT(COMMERCE)</v>
          </cell>
          <cell r="N7043" t="str">
            <v>SOCIAL</v>
          </cell>
          <cell r="O7043" t="str">
            <v>FEMALE</v>
          </cell>
          <cell r="R7043" t="str">
            <v>YES</v>
          </cell>
        </row>
        <row r="7044">
          <cell r="K7044">
            <v>60014567</v>
          </cell>
          <cell r="L7044">
            <v>1</v>
          </cell>
          <cell r="M7044" t="str">
            <v>PGT(CIVICS)</v>
          </cell>
          <cell r="N7044" t="str">
            <v>SOCIAL</v>
          </cell>
          <cell r="O7044" t="str">
            <v>FEMALE</v>
          </cell>
          <cell r="R7044" t="str">
            <v>YES</v>
          </cell>
        </row>
        <row r="7045">
          <cell r="K7045">
            <v>60087169</v>
          </cell>
          <cell r="L7045">
            <v>1</v>
          </cell>
          <cell r="M7045" t="str">
            <v>PGT(ECONOMICS)</v>
          </cell>
          <cell r="N7045" t="str">
            <v>SOCIAL</v>
          </cell>
          <cell r="O7045" t="str">
            <v>MALE</v>
          </cell>
          <cell r="R7045" t="str">
            <v>YES</v>
          </cell>
        </row>
        <row r="7046">
          <cell r="K7046">
            <v>60076851</v>
          </cell>
          <cell r="L7046">
            <v>1</v>
          </cell>
          <cell r="M7046" t="str">
            <v>PGT(COMMERCE)</v>
          </cell>
          <cell r="N7046" t="str">
            <v>SOCIAL</v>
          </cell>
          <cell r="O7046" t="str">
            <v>MALE</v>
          </cell>
          <cell r="R7046" t="str">
            <v>YES</v>
          </cell>
        </row>
        <row r="7047">
          <cell r="K7047">
            <v>60038638</v>
          </cell>
          <cell r="L7047">
            <v>1</v>
          </cell>
          <cell r="M7047" t="str">
            <v>PGT(CIVICS)</v>
          </cell>
          <cell r="N7047" t="str">
            <v>SOCIAL</v>
          </cell>
          <cell r="O7047" t="str">
            <v>FEMALE</v>
          </cell>
          <cell r="R7047" t="str">
            <v>YES</v>
          </cell>
        </row>
        <row r="7048">
          <cell r="K7048">
            <v>60030344</v>
          </cell>
          <cell r="L7048">
            <v>1</v>
          </cell>
          <cell r="M7048" t="str">
            <v>PGT(ECONOMICS)</v>
          </cell>
          <cell r="N7048" t="str">
            <v>SOCIAL</v>
          </cell>
          <cell r="O7048" t="str">
            <v>MALE</v>
          </cell>
          <cell r="R7048" t="str">
            <v>YES</v>
          </cell>
        </row>
        <row r="7049">
          <cell r="K7049">
            <v>60016675</v>
          </cell>
          <cell r="L7049">
            <v>1</v>
          </cell>
          <cell r="M7049" t="str">
            <v>PGT(COMMERCE)</v>
          </cell>
          <cell r="N7049" t="str">
            <v>SOCIAL</v>
          </cell>
          <cell r="O7049" t="str">
            <v>FEMALE</v>
          </cell>
          <cell r="R7049" t="str">
            <v>YES</v>
          </cell>
        </row>
        <row r="7050">
          <cell r="K7050">
            <v>60054769</v>
          </cell>
          <cell r="L7050">
            <v>1</v>
          </cell>
          <cell r="M7050" t="str">
            <v>PGT(CIVICS)</v>
          </cell>
          <cell r="N7050" t="str">
            <v>SOCIAL</v>
          </cell>
          <cell r="O7050" t="str">
            <v>MALE</v>
          </cell>
          <cell r="R7050" t="str">
            <v>YES</v>
          </cell>
        </row>
        <row r="7051">
          <cell r="K7051">
            <v>60049687</v>
          </cell>
          <cell r="L7051">
            <v>1</v>
          </cell>
          <cell r="M7051" t="str">
            <v>PGT(ECONOMICS)</v>
          </cell>
          <cell r="N7051" t="str">
            <v>SOCIAL</v>
          </cell>
          <cell r="O7051" t="str">
            <v>FEMALE</v>
          </cell>
          <cell r="R7051" t="str">
            <v>YES</v>
          </cell>
        </row>
        <row r="7052">
          <cell r="K7052">
            <v>60030094</v>
          </cell>
          <cell r="L7052">
            <v>1</v>
          </cell>
          <cell r="M7052" t="str">
            <v>PGT(COMMERCE)</v>
          </cell>
          <cell r="N7052" t="str">
            <v>SOCIAL</v>
          </cell>
          <cell r="O7052" t="str">
            <v>MALE</v>
          </cell>
          <cell r="R7052" t="str">
            <v>YES</v>
          </cell>
        </row>
        <row r="7053">
          <cell r="K7053">
            <v>60014926</v>
          </cell>
          <cell r="L7053">
            <v>1</v>
          </cell>
          <cell r="M7053" t="str">
            <v>PGT(CIVICS)</v>
          </cell>
          <cell r="N7053" t="str">
            <v>SOCIAL</v>
          </cell>
          <cell r="O7053" t="str">
            <v>FEMALE</v>
          </cell>
          <cell r="R7053" t="str">
            <v>YES</v>
          </cell>
        </row>
        <row r="7054">
          <cell r="K7054">
            <v>60036989</v>
          </cell>
          <cell r="L7054">
            <v>1</v>
          </cell>
          <cell r="M7054" t="str">
            <v>PGT(ECONOMICS)</v>
          </cell>
          <cell r="N7054" t="str">
            <v>SOCIAL</v>
          </cell>
          <cell r="O7054" t="str">
            <v>FEMALE</v>
          </cell>
          <cell r="R7054" t="str">
            <v>YES</v>
          </cell>
        </row>
        <row r="7055">
          <cell r="K7055">
            <v>60062147</v>
          </cell>
          <cell r="L7055">
            <v>1</v>
          </cell>
          <cell r="M7055" t="str">
            <v>PGT(COMMERCE)</v>
          </cell>
          <cell r="N7055" t="str">
            <v>SOCIAL</v>
          </cell>
          <cell r="O7055" t="str">
            <v>MALE</v>
          </cell>
          <cell r="R7055" t="str">
            <v>YES</v>
          </cell>
        </row>
        <row r="7056">
          <cell r="K7056">
            <v>60073558</v>
          </cell>
          <cell r="L7056">
            <v>1</v>
          </cell>
          <cell r="M7056" t="str">
            <v>PGT(ECONOMICS)</v>
          </cell>
          <cell r="N7056" t="str">
            <v>SOCIAL</v>
          </cell>
          <cell r="O7056" t="str">
            <v>MALE</v>
          </cell>
          <cell r="R7056" t="str">
            <v>YES</v>
          </cell>
        </row>
        <row r="7057">
          <cell r="K7057">
            <v>60060459</v>
          </cell>
          <cell r="L7057">
            <v>1</v>
          </cell>
          <cell r="M7057" t="str">
            <v>PGT(CIVICS)</v>
          </cell>
          <cell r="N7057" t="str">
            <v>SOCIAL</v>
          </cell>
          <cell r="O7057" t="str">
            <v>MALE</v>
          </cell>
          <cell r="R7057" t="str">
            <v>YES</v>
          </cell>
        </row>
        <row r="7058">
          <cell r="K7058">
            <v>60087064</v>
          </cell>
          <cell r="L7058">
            <v>1</v>
          </cell>
          <cell r="M7058" t="str">
            <v>PGT(ECONOMICS)</v>
          </cell>
          <cell r="N7058" t="str">
            <v>SOCIAL</v>
          </cell>
          <cell r="O7058" t="str">
            <v>MALE</v>
          </cell>
          <cell r="R7058" t="str">
            <v>YES</v>
          </cell>
        </row>
        <row r="7059">
          <cell r="K7059">
            <v>60041978</v>
          </cell>
          <cell r="L7059">
            <v>1</v>
          </cell>
          <cell r="M7059" t="str">
            <v>PGT(COMMERCE)</v>
          </cell>
          <cell r="N7059" t="str">
            <v>SOCIAL</v>
          </cell>
          <cell r="O7059" t="str">
            <v>FEMALE</v>
          </cell>
          <cell r="R7059" t="str">
            <v>YES</v>
          </cell>
        </row>
        <row r="7060">
          <cell r="K7060">
            <v>60001828</v>
          </cell>
          <cell r="L7060">
            <v>1</v>
          </cell>
          <cell r="M7060" t="str">
            <v>PGT(CIVICS)</v>
          </cell>
          <cell r="N7060" t="str">
            <v>SOCIAL</v>
          </cell>
          <cell r="O7060" t="str">
            <v>MALE</v>
          </cell>
          <cell r="R7060" t="str">
            <v>YES</v>
          </cell>
        </row>
        <row r="7061">
          <cell r="K7061">
            <v>60028957</v>
          </cell>
          <cell r="L7061">
            <v>1</v>
          </cell>
          <cell r="M7061" t="str">
            <v>PGT(ECONOMICS)</v>
          </cell>
          <cell r="N7061" t="str">
            <v>SOCIAL</v>
          </cell>
          <cell r="O7061" t="str">
            <v>MALE</v>
          </cell>
          <cell r="R7061" t="str">
            <v>YES</v>
          </cell>
        </row>
        <row r="7062">
          <cell r="K7062">
            <v>60079696</v>
          </cell>
          <cell r="L7062">
            <v>1</v>
          </cell>
          <cell r="M7062" t="str">
            <v>PGT(COMMERCE)</v>
          </cell>
          <cell r="N7062" t="str">
            <v>SOCIAL</v>
          </cell>
          <cell r="O7062" t="str">
            <v>MALE</v>
          </cell>
          <cell r="R7062" t="str">
            <v>YES</v>
          </cell>
        </row>
        <row r="7063">
          <cell r="K7063">
            <v>60025656</v>
          </cell>
          <cell r="L7063">
            <v>1</v>
          </cell>
          <cell r="M7063" t="str">
            <v>PGT(COMMERCE)</v>
          </cell>
          <cell r="N7063" t="str">
            <v>SOCIAL</v>
          </cell>
          <cell r="O7063" t="str">
            <v>FEMALE</v>
          </cell>
          <cell r="R7063" t="str">
            <v>YES</v>
          </cell>
        </row>
        <row r="7064">
          <cell r="K7064">
            <v>60022388</v>
          </cell>
          <cell r="L7064">
            <v>1</v>
          </cell>
          <cell r="M7064" t="str">
            <v>PGT(CIVICS)</v>
          </cell>
          <cell r="N7064" t="str">
            <v>SOCIAL</v>
          </cell>
          <cell r="O7064" t="str">
            <v>MALE</v>
          </cell>
          <cell r="R7064" t="str">
            <v>YES</v>
          </cell>
        </row>
        <row r="7065">
          <cell r="K7065">
            <v>60017786</v>
          </cell>
          <cell r="L7065">
            <v>1</v>
          </cell>
          <cell r="M7065" t="str">
            <v>PGT(ECONOMICS)</v>
          </cell>
          <cell r="N7065" t="str">
            <v>SOCIAL</v>
          </cell>
          <cell r="O7065" t="str">
            <v>FEMALE</v>
          </cell>
          <cell r="R7065" t="str">
            <v>YES</v>
          </cell>
        </row>
        <row r="7066">
          <cell r="K7066">
            <v>60004769</v>
          </cell>
          <cell r="L7066">
            <v>1</v>
          </cell>
          <cell r="M7066" t="str">
            <v>PGT(COMMERCE)</v>
          </cell>
          <cell r="N7066" t="str">
            <v>SOCIAL</v>
          </cell>
          <cell r="O7066" t="str">
            <v>MALE</v>
          </cell>
          <cell r="R7066" t="str">
            <v>YES</v>
          </cell>
        </row>
        <row r="7067">
          <cell r="K7067">
            <v>1149441</v>
          </cell>
          <cell r="L7067">
            <v>1</v>
          </cell>
          <cell r="M7067" t="str">
            <v>SA(SOCIAL)</v>
          </cell>
          <cell r="N7067" t="str">
            <v>SOCIAL</v>
          </cell>
          <cell r="O7067" t="str">
            <v>male</v>
          </cell>
          <cell r="P7067">
            <v>29227</v>
          </cell>
          <cell r="Q7067">
            <v>29227</v>
          </cell>
          <cell r="R7067" t="str">
            <v>YES</v>
          </cell>
          <cell r="S7067">
            <v>9700552430</v>
          </cell>
        </row>
        <row r="7068">
          <cell r="K7068">
            <v>1159695</v>
          </cell>
          <cell r="L7068">
            <v>1</v>
          </cell>
          <cell r="M7068" t="str">
            <v>SA(SOCIAL)</v>
          </cell>
          <cell r="N7068" t="str">
            <v>SOCIAL</v>
          </cell>
          <cell r="O7068" t="str">
            <v>male</v>
          </cell>
          <cell r="P7068">
            <v>32546</v>
          </cell>
          <cell r="Q7068">
            <v>32546</v>
          </cell>
          <cell r="R7068" t="str">
            <v>YES</v>
          </cell>
          <cell r="S7068">
            <v>9703939752</v>
          </cell>
        </row>
        <row r="7069">
          <cell r="L7069">
            <v>1</v>
          </cell>
          <cell r="M7069" t="str">
            <v>CRT(SOCIAL)</v>
          </cell>
          <cell r="N7069" t="str">
            <v>SOCIAL</v>
          </cell>
          <cell r="O7069" t="str">
            <v>FEMALE</v>
          </cell>
          <cell r="R7069" t="str">
            <v>YES</v>
          </cell>
        </row>
        <row r="7070">
          <cell r="L7070">
            <v>1</v>
          </cell>
          <cell r="M7070" t="str">
            <v>CRT(SOCIAL)</v>
          </cell>
          <cell r="N7070" t="str">
            <v>SOCIAL</v>
          </cell>
          <cell r="O7070" t="str">
            <v>FEMALE</v>
          </cell>
          <cell r="R7070" t="str">
            <v>YES</v>
          </cell>
        </row>
        <row r="7071">
          <cell r="L7071">
            <v>1</v>
          </cell>
          <cell r="M7071" t="str">
            <v>CRT(SOCIAL)</v>
          </cell>
          <cell r="N7071" t="str">
            <v>SOCIAL</v>
          </cell>
          <cell r="O7071" t="str">
            <v>FEMALE</v>
          </cell>
          <cell r="R7071" t="str">
            <v>YES</v>
          </cell>
        </row>
        <row r="7072">
          <cell r="L7072">
            <v>1</v>
          </cell>
          <cell r="M7072" t="str">
            <v>CRT(SOCIAL)</v>
          </cell>
          <cell r="N7072" t="str">
            <v>SOCIAL</v>
          </cell>
          <cell r="O7072" t="str">
            <v>FEMALE</v>
          </cell>
          <cell r="R7072" t="str">
            <v>YES</v>
          </cell>
        </row>
        <row r="7073">
          <cell r="L7073">
            <v>1</v>
          </cell>
          <cell r="M7073" t="str">
            <v>CRT(SOCIAL)</v>
          </cell>
          <cell r="N7073" t="str">
            <v>SOCIAL</v>
          </cell>
          <cell r="O7073" t="str">
            <v>FEMALE</v>
          </cell>
          <cell r="R7073" t="str">
            <v>YES</v>
          </cell>
        </row>
        <row r="7074">
          <cell r="L7074">
            <v>1</v>
          </cell>
          <cell r="M7074" t="str">
            <v>CRT(SOCIAL)</v>
          </cell>
          <cell r="N7074" t="str">
            <v>SOCIAL</v>
          </cell>
          <cell r="O7074" t="str">
            <v>FEMALE</v>
          </cell>
          <cell r="R7074" t="str">
            <v>YES</v>
          </cell>
        </row>
        <row r="7075">
          <cell r="L7075">
            <v>1</v>
          </cell>
          <cell r="M7075" t="str">
            <v>CRT(SOCIAL)</v>
          </cell>
          <cell r="N7075" t="str">
            <v>SOCIAL</v>
          </cell>
          <cell r="O7075" t="str">
            <v>FEMALE</v>
          </cell>
          <cell r="R7075" t="str">
            <v>YES</v>
          </cell>
        </row>
        <row r="7076">
          <cell r="L7076">
            <v>1</v>
          </cell>
          <cell r="M7076" t="str">
            <v>CRT(SOCIAL)</v>
          </cell>
          <cell r="N7076" t="str">
            <v>SOCIAL</v>
          </cell>
          <cell r="O7076" t="str">
            <v>FEMALE</v>
          </cell>
          <cell r="R7076" t="str">
            <v>YES</v>
          </cell>
        </row>
        <row r="7077">
          <cell r="L7077">
            <v>1</v>
          </cell>
          <cell r="M7077" t="str">
            <v>CRT(SOCIAL)</v>
          </cell>
          <cell r="N7077" t="str">
            <v>SOCIAL</v>
          </cell>
          <cell r="O7077" t="str">
            <v>FEMALE</v>
          </cell>
          <cell r="R7077" t="str">
            <v>YES</v>
          </cell>
        </row>
        <row r="7078">
          <cell r="L7078">
            <v>1</v>
          </cell>
          <cell r="M7078" t="str">
            <v>CRT(SOCIAL)</v>
          </cell>
          <cell r="N7078" t="str">
            <v>SOCIAL</v>
          </cell>
          <cell r="O7078" t="str">
            <v>FEMALE</v>
          </cell>
          <cell r="R7078" t="str">
            <v>YES</v>
          </cell>
        </row>
        <row r="7079">
          <cell r="L7079">
            <v>1</v>
          </cell>
          <cell r="M7079" t="str">
            <v>CRT(SOCIAL)</v>
          </cell>
          <cell r="N7079" t="str">
            <v>SOCIAL</v>
          </cell>
          <cell r="O7079" t="str">
            <v>FEMALE</v>
          </cell>
          <cell r="R7079" t="str">
            <v>YES</v>
          </cell>
        </row>
        <row r="7080">
          <cell r="L7080">
            <v>1</v>
          </cell>
          <cell r="M7080" t="str">
            <v>CRT(SOCIAL)</v>
          </cell>
          <cell r="N7080" t="str">
            <v>SOCIAL</v>
          </cell>
          <cell r="O7080" t="str">
            <v>FEMALE</v>
          </cell>
          <cell r="R7080" t="str">
            <v>YES</v>
          </cell>
        </row>
        <row r="7081">
          <cell r="L7081">
            <v>1</v>
          </cell>
          <cell r="M7081" t="str">
            <v>CRT(SOCIAL)</v>
          </cell>
          <cell r="N7081" t="str">
            <v>SOCIAL</v>
          </cell>
          <cell r="O7081" t="str">
            <v>FEMALE</v>
          </cell>
          <cell r="R7081" t="str">
            <v>YES</v>
          </cell>
        </row>
        <row r="7082">
          <cell r="L7082">
            <v>1</v>
          </cell>
          <cell r="M7082" t="str">
            <v>CRT(SOCIAL)</v>
          </cell>
          <cell r="N7082" t="str">
            <v>SOCIAL</v>
          </cell>
          <cell r="O7082" t="str">
            <v>FEMALE</v>
          </cell>
          <cell r="R7082" t="str">
            <v>YES</v>
          </cell>
        </row>
        <row r="7083">
          <cell r="L7083">
            <v>1</v>
          </cell>
          <cell r="M7083" t="str">
            <v>CRT(SOCIAL)</v>
          </cell>
          <cell r="N7083" t="str">
            <v>SOCIAL</v>
          </cell>
          <cell r="O7083" t="str">
            <v>FEMALE</v>
          </cell>
          <cell r="R7083" t="str">
            <v>YES</v>
          </cell>
        </row>
        <row r="7084">
          <cell r="L7084">
            <v>1</v>
          </cell>
          <cell r="M7084" t="str">
            <v>CRT(SOCIAL)</v>
          </cell>
          <cell r="N7084" t="str">
            <v>SOCIAL</v>
          </cell>
          <cell r="O7084" t="str">
            <v>FEMALE</v>
          </cell>
          <cell r="R7084" t="str">
            <v>YES</v>
          </cell>
        </row>
        <row r="7085">
          <cell r="L7085">
            <v>1</v>
          </cell>
          <cell r="M7085" t="str">
            <v>CRT(SOCIAL)</v>
          </cell>
          <cell r="N7085" t="str">
            <v>SOCIAL</v>
          </cell>
          <cell r="O7085" t="str">
            <v>FEMALE</v>
          </cell>
          <cell r="R7085" t="str">
            <v>YES</v>
          </cell>
        </row>
        <row r="7086">
          <cell r="L7086">
            <v>1</v>
          </cell>
          <cell r="M7086" t="str">
            <v>CRT(SOCIAL)</v>
          </cell>
          <cell r="N7086" t="str">
            <v>SOCIAL</v>
          </cell>
          <cell r="O7086" t="str">
            <v>FEMALE</v>
          </cell>
          <cell r="R7086" t="str">
            <v>YES</v>
          </cell>
        </row>
        <row r="7087">
          <cell r="K7087">
            <v>7632255</v>
          </cell>
          <cell r="L7087">
            <v>1</v>
          </cell>
          <cell r="M7087" t="str">
            <v>SA(SOCIAL)</v>
          </cell>
          <cell r="N7087" t="str">
            <v>SOCIAL</v>
          </cell>
          <cell r="O7087" t="str">
            <v>male</v>
          </cell>
          <cell r="P7087" t="str">
            <v>15/01/1969</v>
          </cell>
          <cell r="Q7087">
            <v>25218</v>
          </cell>
          <cell r="R7087" t="str">
            <v>YES</v>
          </cell>
          <cell r="S7087">
            <v>9491435025</v>
          </cell>
        </row>
        <row r="7088">
          <cell r="K7088">
            <v>7880879</v>
          </cell>
          <cell r="L7088">
            <v>1</v>
          </cell>
          <cell r="M7088" t="str">
            <v>SA(SOCIAL)</v>
          </cell>
          <cell r="N7088" t="str">
            <v>SOCIAL</v>
          </cell>
          <cell r="O7088" t="str">
            <v>male</v>
          </cell>
          <cell r="P7088" t="str">
            <v>18/08/1982</v>
          </cell>
          <cell r="Q7088">
            <v>30181</v>
          </cell>
          <cell r="R7088" t="str">
            <v>YES</v>
          </cell>
          <cell r="S7088">
            <v>9010189034</v>
          </cell>
        </row>
        <row r="7089">
          <cell r="K7089">
            <v>1150095</v>
          </cell>
          <cell r="L7089">
            <v>1</v>
          </cell>
          <cell r="M7089" t="str">
            <v>SA(SOCIAL)</v>
          </cell>
          <cell r="N7089" t="str">
            <v>SOCIAL</v>
          </cell>
          <cell r="O7089" t="str">
            <v>female</v>
          </cell>
          <cell r="P7089" t="str">
            <v>16/02/1968</v>
          </cell>
          <cell r="Q7089">
            <v>24884</v>
          </cell>
          <cell r="R7089" t="str">
            <v>YES</v>
          </cell>
          <cell r="S7089">
            <v>9440216518</v>
          </cell>
        </row>
        <row r="7090">
          <cell r="K7090">
            <v>1150091</v>
          </cell>
          <cell r="L7090">
            <v>1</v>
          </cell>
          <cell r="M7090" t="str">
            <v>SA(SOCIAL)</v>
          </cell>
          <cell r="N7090" t="str">
            <v>SOCIAL</v>
          </cell>
          <cell r="O7090" t="str">
            <v>female</v>
          </cell>
          <cell r="P7090">
            <v>27093</v>
          </cell>
          <cell r="Q7090">
            <v>27093</v>
          </cell>
          <cell r="R7090" t="str">
            <v>YES</v>
          </cell>
          <cell r="S7090">
            <v>9492070286</v>
          </cell>
        </row>
        <row r="7091">
          <cell r="K7091">
            <v>1150107</v>
          </cell>
          <cell r="L7091">
            <v>1</v>
          </cell>
          <cell r="M7091" t="str">
            <v>SA(SOCIAL)</v>
          </cell>
          <cell r="N7091" t="str">
            <v>SOCIAL</v>
          </cell>
          <cell r="O7091" t="str">
            <v>female</v>
          </cell>
          <cell r="P7091" t="str">
            <v>14/07/1975</v>
          </cell>
          <cell r="Q7091">
            <v>27589</v>
          </cell>
          <cell r="R7091" t="str">
            <v>YES</v>
          </cell>
          <cell r="S7091">
            <v>9491520956</v>
          </cell>
        </row>
        <row r="7092">
          <cell r="K7092">
            <v>1542896</v>
          </cell>
          <cell r="L7092">
            <v>1</v>
          </cell>
          <cell r="M7092" t="str">
            <v>SA(SOCIAL)</v>
          </cell>
          <cell r="N7092" t="str">
            <v>SOCIAL</v>
          </cell>
          <cell r="O7092" t="str">
            <v>male</v>
          </cell>
          <cell r="P7092" t="str">
            <v>16/01/1974</v>
          </cell>
          <cell r="Q7092">
            <v>27045</v>
          </cell>
          <cell r="R7092" t="str">
            <v>YES</v>
          </cell>
          <cell r="S7092">
            <v>9052272310</v>
          </cell>
        </row>
        <row r="7093">
          <cell r="K7093">
            <v>1149436</v>
          </cell>
          <cell r="L7093">
            <v>1</v>
          </cell>
          <cell r="M7093" t="str">
            <v>SA(SOCIAL)</v>
          </cell>
          <cell r="N7093" t="str">
            <v>SOCIAL</v>
          </cell>
          <cell r="O7093" t="str">
            <v>male</v>
          </cell>
          <cell r="P7093">
            <v>25939</v>
          </cell>
          <cell r="Q7093">
            <v>25939</v>
          </cell>
          <cell r="R7093" t="str">
            <v>YES</v>
          </cell>
          <cell r="S7093">
            <v>9491521703</v>
          </cell>
        </row>
        <row r="7094">
          <cell r="K7094">
            <v>29450</v>
          </cell>
          <cell r="L7094">
            <v>1</v>
          </cell>
          <cell r="M7094" t="str">
            <v>SA(SOCIAL)</v>
          </cell>
          <cell r="N7094" t="str">
            <v>SOCIAL</v>
          </cell>
          <cell r="O7094" t="str">
            <v>male</v>
          </cell>
          <cell r="P7094">
            <v>21916</v>
          </cell>
          <cell r="Q7094">
            <v>21916</v>
          </cell>
          <cell r="R7094" t="str">
            <v>YES</v>
          </cell>
          <cell r="S7094">
            <v>9491778491</v>
          </cell>
        </row>
        <row r="7095">
          <cell r="K7095">
            <v>1156324</v>
          </cell>
          <cell r="L7095">
            <v>1</v>
          </cell>
          <cell r="M7095" t="str">
            <v>SA(SOCIAL)</v>
          </cell>
          <cell r="N7095" t="str">
            <v>SOCIAL</v>
          </cell>
          <cell r="O7095" t="str">
            <v>female</v>
          </cell>
          <cell r="P7095">
            <v>31386</v>
          </cell>
          <cell r="Q7095">
            <v>31386</v>
          </cell>
          <cell r="R7095" t="str">
            <v>YES</v>
          </cell>
          <cell r="S7095">
            <v>9492057312</v>
          </cell>
        </row>
        <row r="7096">
          <cell r="K7096">
            <v>2280336</v>
          </cell>
          <cell r="L7096">
            <v>1</v>
          </cell>
          <cell r="M7096" t="str">
            <v>SA(SOCIAL)</v>
          </cell>
          <cell r="N7096" t="str">
            <v>SOCIAL</v>
          </cell>
          <cell r="O7096" t="str">
            <v>female</v>
          </cell>
          <cell r="P7096" t="str">
            <v>28/01/1972</v>
          </cell>
          <cell r="Q7096">
            <v>26326</v>
          </cell>
          <cell r="R7096" t="str">
            <v>YES</v>
          </cell>
          <cell r="S7096">
            <v>9440924282</v>
          </cell>
        </row>
        <row r="7097">
          <cell r="K7097">
            <v>9036955</v>
          </cell>
          <cell r="L7097">
            <v>1</v>
          </cell>
          <cell r="M7097" t="str">
            <v>SA(SOCIAL)</v>
          </cell>
          <cell r="N7097" t="str">
            <v>SOCIAL</v>
          </cell>
          <cell r="O7097" t="str">
            <v>female</v>
          </cell>
          <cell r="P7097" t="str">
            <v>16/08/1969</v>
          </cell>
          <cell r="Q7097">
            <v>25431</v>
          </cell>
          <cell r="R7097" t="str">
            <v>YES</v>
          </cell>
          <cell r="S7097">
            <v>9440651124</v>
          </cell>
        </row>
        <row r="7098">
          <cell r="K7098">
            <v>1149931</v>
          </cell>
          <cell r="L7098">
            <v>1</v>
          </cell>
          <cell r="M7098" t="str">
            <v>SA(SOCIAL)</v>
          </cell>
          <cell r="N7098" t="str">
            <v>SOCIAL</v>
          </cell>
          <cell r="O7098" t="str">
            <v>female</v>
          </cell>
          <cell r="P7098" t="str">
            <v>15/07/1962</v>
          </cell>
          <cell r="Q7098">
            <v>22842</v>
          </cell>
          <cell r="R7098" t="str">
            <v>YES</v>
          </cell>
          <cell r="S7098">
            <v>9550675797</v>
          </cell>
        </row>
        <row r="7099">
          <cell r="K7099">
            <v>1149828</v>
          </cell>
          <cell r="L7099">
            <v>1</v>
          </cell>
          <cell r="M7099" t="str">
            <v>SA(SOCIAL)</v>
          </cell>
          <cell r="N7099" t="str">
            <v>SOCIAL</v>
          </cell>
          <cell r="O7099" t="str">
            <v>female</v>
          </cell>
          <cell r="P7099" t="str">
            <v>15/06/1963</v>
          </cell>
          <cell r="Q7099">
            <v>23177</v>
          </cell>
          <cell r="R7099" t="str">
            <v>YES</v>
          </cell>
          <cell r="S7099">
            <v>9177346229</v>
          </cell>
        </row>
        <row r="7100">
          <cell r="K7100">
            <v>1150109</v>
          </cell>
          <cell r="L7100">
            <v>1</v>
          </cell>
          <cell r="M7100" t="str">
            <v>SA(SOCIAL)</v>
          </cell>
          <cell r="N7100" t="str">
            <v>SOCIAL</v>
          </cell>
          <cell r="O7100" t="str">
            <v>female</v>
          </cell>
          <cell r="P7100">
            <v>25330</v>
          </cell>
          <cell r="Q7100">
            <v>25330</v>
          </cell>
          <cell r="R7100" t="str">
            <v>YES</v>
          </cell>
          <cell r="S7100">
            <v>9885542133</v>
          </cell>
        </row>
        <row r="7101">
          <cell r="K7101">
            <v>1149509</v>
          </cell>
          <cell r="L7101">
            <v>1</v>
          </cell>
          <cell r="M7101" t="str">
            <v>SA(SOCIAL)</v>
          </cell>
          <cell r="N7101" t="str">
            <v>SOCIAL</v>
          </cell>
          <cell r="O7101" t="str">
            <v>female</v>
          </cell>
          <cell r="P7101">
            <v>25025</v>
          </cell>
          <cell r="Q7101">
            <v>25025</v>
          </cell>
          <cell r="R7101" t="str">
            <v>YES</v>
          </cell>
        </row>
        <row r="7102">
          <cell r="K7102">
            <v>1149158</v>
          </cell>
          <cell r="L7102">
            <v>1</v>
          </cell>
          <cell r="M7102" t="str">
            <v>SA(SOCIAL)</v>
          </cell>
          <cell r="N7102" t="str">
            <v>SOCIAL</v>
          </cell>
          <cell r="O7102" t="str">
            <v>male</v>
          </cell>
          <cell r="P7102">
            <v>25969</v>
          </cell>
          <cell r="Q7102">
            <v>25969</v>
          </cell>
          <cell r="R7102" t="str">
            <v>YES</v>
          </cell>
        </row>
        <row r="7103">
          <cell r="K7103">
            <v>1149269</v>
          </cell>
          <cell r="L7103">
            <v>1</v>
          </cell>
          <cell r="M7103" t="str">
            <v>SA(SOCIAL)</v>
          </cell>
          <cell r="N7103" t="str">
            <v>SOCIAL</v>
          </cell>
          <cell r="O7103" t="str">
            <v>female</v>
          </cell>
          <cell r="P7103" t="str">
            <v>15/06/1975</v>
          </cell>
          <cell r="Q7103">
            <v>27560</v>
          </cell>
          <cell r="R7103" t="str">
            <v>YES</v>
          </cell>
          <cell r="S7103">
            <v>9440133278</v>
          </cell>
        </row>
        <row r="7104">
          <cell r="K7104">
            <v>1151049</v>
          </cell>
          <cell r="L7104">
            <v>1</v>
          </cell>
          <cell r="M7104" t="str">
            <v>SA(SOCIAL)</v>
          </cell>
          <cell r="N7104" t="str">
            <v>SOCIAL</v>
          </cell>
          <cell r="O7104" t="str">
            <v>female</v>
          </cell>
          <cell r="P7104">
            <v>27307</v>
          </cell>
          <cell r="Q7104">
            <v>27307</v>
          </cell>
          <cell r="R7104" t="str">
            <v>YES</v>
          </cell>
          <cell r="S7104">
            <v>7799435708</v>
          </cell>
        </row>
        <row r="7105">
          <cell r="K7105">
            <v>1149874</v>
          </cell>
          <cell r="L7105">
            <v>1</v>
          </cell>
          <cell r="M7105" t="str">
            <v>SA(SOCIAL)</v>
          </cell>
          <cell r="N7105" t="str">
            <v>SOCIAL</v>
          </cell>
          <cell r="O7105" t="str">
            <v>female</v>
          </cell>
          <cell r="P7105">
            <v>23015</v>
          </cell>
          <cell r="Q7105">
            <v>23015</v>
          </cell>
          <cell r="R7105" t="str">
            <v>YES</v>
          </cell>
          <cell r="S7105">
            <v>8500234101</v>
          </cell>
        </row>
        <row r="7106">
          <cell r="K7106">
            <v>1149926</v>
          </cell>
          <cell r="L7106">
            <v>1</v>
          </cell>
          <cell r="M7106" t="str">
            <v>SA(SOCIAL)</v>
          </cell>
          <cell r="N7106" t="str">
            <v>SOCIAL</v>
          </cell>
          <cell r="O7106" t="str">
            <v>female</v>
          </cell>
          <cell r="P7106">
            <v>22164</v>
          </cell>
          <cell r="Q7106">
            <v>22164</v>
          </cell>
          <cell r="R7106" t="str">
            <v>YES</v>
          </cell>
          <cell r="S7106">
            <v>9493381671</v>
          </cell>
        </row>
        <row r="7107">
          <cell r="K7107">
            <v>1150933</v>
          </cell>
          <cell r="L7107">
            <v>1</v>
          </cell>
          <cell r="M7107" t="str">
            <v>SA(SOCIAL)</v>
          </cell>
          <cell r="N7107" t="str">
            <v>SOCIAL</v>
          </cell>
          <cell r="O7107" t="str">
            <v>female</v>
          </cell>
          <cell r="P7107" t="str">
            <v>25/06/1973</v>
          </cell>
          <cell r="Q7107">
            <v>26840</v>
          </cell>
          <cell r="R7107" t="str">
            <v>YES</v>
          </cell>
          <cell r="S7107">
            <v>9441096290</v>
          </cell>
        </row>
        <row r="7108">
          <cell r="K7108">
            <v>1149294</v>
          </cell>
          <cell r="L7108">
            <v>1</v>
          </cell>
          <cell r="M7108" t="str">
            <v>SA(SOCIAL)</v>
          </cell>
          <cell r="N7108" t="str">
            <v>SOCIAL</v>
          </cell>
          <cell r="O7108" t="str">
            <v>female</v>
          </cell>
          <cell r="P7108" t="str">
            <v>24/10/1969</v>
          </cell>
          <cell r="Q7108">
            <v>25500</v>
          </cell>
          <cell r="R7108" t="str">
            <v>YES</v>
          </cell>
          <cell r="S7108">
            <v>9912809446</v>
          </cell>
        </row>
        <row r="7109">
          <cell r="K7109">
            <v>1149443</v>
          </cell>
          <cell r="L7109">
            <v>1</v>
          </cell>
          <cell r="M7109" t="str">
            <v>SA(SOCIAL)</v>
          </cell>
          <cell r="N7109" t="str">
            <v>SOCIAL</v>
          </cell>
          <cell r="O7109" t="str">
            <v>female</v>
          </cell>
          <cell r="P7109" t="str">
            <v>23/11/1959</v>
          </cell>
          <cell r="Q7109">
            <v>21877</v>
          </cell>
          <cell r="R7109" t="str">
            <v>YES</v>
          </cell>
        </row>
        <row r="7110">
          <cell r="K7110">
            <v>1149520</v>
          </cell>
          <cell r="L7110">
            <v>1</v>
          </cell>
          <cell r="M7110" t="str">
            <v>SA(SOCIAL)</v>
          </cell>
          <cell r="N7110" t="str">
            <v>SOCIAL</v>
          </cell>
          <cell r="O7110" t="str">
            <v>female</v>
          </cell>
          <cell r="P7110">
            <v>28862</v>
          </cell>
          <cell r="Q7110">
            <v>28862</v>
          </cell>
          <cell r="R7110" t="str">
            <v>YES</v>
          </cell>
        </row>
        <row r="7111">
          <cell r="K7111">
            <v>1149343</v>
          </cell>
          <cell r="L7111">
            <v>1</v>
          </cell>
          <cell r="M7111" t="str">
            <v>SA(SOCIAL)</v>
          </cell>
          <cell r="N7111" t="str">
            <v>SOCIAL</v>
          </cell>
          <cell r="O7111" t="str">
            <v>female</v>
          </cell>
          <cell r="P7111">
            <v>28035</v>
          </cell>
          <cell r="Q7111">
            <v>28035</v>
          </cell>
          <cell r="R7111" t="str">
            <v>YES</v>
          </cell>
          <cell r="S7111">
            <v>9494194374</v>
          </cell>
        </row>
        <row r="7112">
          <cell r="K7112">
            <v>1150056</v>
          </cell>
          <cell r="L7112">
            <v>1</v>
          </cell>
          <cell r="M7112" t="str">
            <v>SA(SOCIAL)</v>
          </cell>
          <cell r="N7112" t="str">
            <v>SOCIAL</v>
          </cell>
          <cell r="O7112" t="str">
            <v>male</v>
          </cell>
          <cell r="P7112" t="str">
            <v>20/04/1977</v>
          </cell>
          <cell r="Q7112">
            <v>28235</v>
          </cell>
          <cell r="R7112" t="str">
            <v>YES</v>
          </cell>
          <cell r="S7112">
            <v>9490278151</v>
          </cell>
        </row>
        <row r="7113">
          <cell r="K7113">
            <v>1151082</v>
          </cell>
          <cell r="L7113">
            <v>1</v>
          </cell>
          <cell r="M7113" t="str">
            <v>SA(SOCIAL)</v>
          </cell>
          <cell r="N7113" t="str">
            <v>SOCIAL</v>
          </cell>
          <cell r="O7113" t="str">
            <v>female</v>
          </cell>
          <cell r="P7113">
            <v>20973</v>
          </cell>
          <cell r="Q7113">
            <v>20973</v>
          </cell>
          <cell r="R7113" t="str">
            <v>YES</v>
          </cell>
          <cell r="S7113">
            <v>9494068502</v>
          </cell>
        </row>
        <row r="7114">
          <cell r="K7114">
            <v>1150964</v>
          </cell>
          <cell r="L7114">
            <v>1</v>
          </cell>
          <cell r="M7114" t="str">
            <v>SA(SOCIAL)</v>
          </cell>
          <cell r="N7114" t="str">
            <v>SOCIAL</v>
          </cell>
          <cell r="O7114" t="str">
            <v>female</v>
          </cell>
          <cell r="P7114">
            <v>26059</v>
          </cell>
          <cell r="Q7114">
            <v>26059</v>
          </cell>
          <cell r="R7114" t="str">
            <v>YES</v>
          </cell>
          <cell r="S7114">
            <v>8121088571</v>
          </cell>
        </row>
        <row r="7115">
          <cell r="K7115">
            <v>1155664</v>
          </cell>
          <cell r="L7115">
            <v>1</v>
          </cell>
          <cell r="M7115" t="str">
            <v>SA(SOCIAL)</v>
          </cell>
          <cell r="N7115" t="str">
            <v>SOCIAL</v>
          </cell>
          <cell r="O7115" t="str">
            <v>female</v>
          </cell>
          <cell r="P7115">
            <v>27036</v>
          </cell>
          <cell r="Q7115">
            <v>27036</v>
          </cell>
          <cell r="R7115" t="str">
            <v>YES</v>
          </cell>
          <cell r="S7115">
            <v>9494367111</v>
          </cell>
        </row>
        <row r="7116">
          <cell r="K7116">
            <v>1151073</v>
          </cell>
          <cell r="L7116">
            <v>1</v>
          </cell>
          <cell r="M7116" t="str">
            <v>SA(SOCIAL)</v>
          </cell>
          <cell r="N7116" t="str">
            <v>SOCIAL</v>
          </cell>
          <cell r="O7116" t="str">
            <v>female</v>
          </cell>
          <cell r="P7116" t="str">
            <v>18/08/1961</v>
          </cell>
          <cell r="Q7116">
            <v>22511</v>
          </cell>
          <cell r="R7116" t="str">
            <v>YES</v>
          </cell>
          <cell r="S7116">
            <v>9849204093</v>
          </cell>
        </row>
        <row r="7117">
          <cell r="K7117">
            <v>1155656</v>
          </cell>
          <cell r="L7117">
            <v>1</v>
          </cell>
          <cell r="M7117" t="str">
            <v>SA(SOCIAL)</v>
          </cell>
          <cell r="N7117" t="str">
            <v>SOCIAL</v>
          </cell>
          <cell r="O7117" t="str">
            <v>male</v>
          </cell>
          <cell r="P7117" t="str">
            <v>23/12/1982</v>
          </cell>
          <cell r="Q7117">
            <v>30308</v>
          </cell>
          <cell r="R7117" t="str">
            <v>YES</v>
          </cell>
          <cell r="S7117">
            <v>9052506033</v>
          </cell>
        </row>
        <row r="7118">
          <cell r="K7118">
            <v>1149782</v>
          </cell>
          <cell r="L7118">
            <v>1</v>
          </cell>
          <cell r="M7118" t="str">
            <v>SA(SOCIAL)</v>
          </cell>
          <cell r="N7118" t="str">
            <v>SOCIAL</v>
          </cell>
          <cell r="O7118" t="str">
            <v>female</v>
          </cell>
          <cell r="P7118">
            <v>24110</v>
          </cell>
          <cell r="Q7118">
            <v>24110</v>
          </cell>
          <cell r="R7118" t="str">
            <v>YES</v>
          </cell>
        </row>
        <row r="7119">
          <cell r="K7119">
            <v>1149774</v>
          </cell>
          <cell r="L7119">
            <v>1</v>
          </cell>
          <cell r="M7119" t="str">
            <v>SA(SOCIAL)</v>
          </cell>
          <cell r="N7119" t="str">
            <v>SOCIAL</v>
          </cell>
          <cell r="O7119" t="str">
            <v>male</v>
          </cell>
          <cell r="P7119" t="str">
            <v>20/02/1959</v>
          </cell>
          <cell r="Q7119">
            <v>21601</v>
          </cell>
          <cell r="R7119" t="str">
            <v>YES</v>
          </cell>
        </row>
        <row r="7120">
          <cell r="K7120">
            <v>1149783</v>
          </cell>
          <cell r="L7120">
            <v>1</v>
          </cell>
          <cell r="M7120" t="str">
            <v>SA(SOCIAL)</v>
          </cell>
          <cell r="N7120" t="str">
            <v>SOCIAL</v>
          </cell>
          <cell r="O7120" t="str">
            <v>male</v>
          </cell>
          <cell r="P7120">
            <v>21703</v>
          </cell>
          <cell r="Q7120">
            <v>21703</v>
          </cell>
          <cell r="R7120" t="str">
            <v>YES</v>
          </cell>
        </row>
        <row r="7121">
          <cell r="K7121">
            <v>1149788</v>
          </cell>
          <cell r="L7121">
            <v>1</v>
          </cell>
          <cell r="M7121" t="str">
            <v>SA(SOCIAL)</v>
          </cell>
          <cell r="N7121" t="str">
            <v>SOCIAL</v>
          </cell>
          <cell r="O7121" t="str">
            <v>male</v>
          </cell>
          <cell r="P7121">
            <v>25601</v>
          </cell>
          <cell r="Q7121">
            <v>25601</v>
          </cell>
          <cell r="R7121" t="str">
            <v>YES</v>
          </cell>
        </row>
        <row r="7122">
          <cell r="K7122">
            <v>1149818</v>
          </cell>
          <cell r="L7122">
            <v>1</v>
          </cell>
          <cell r="M7122" t="str">
            <v>SA(SOCIAL)</v>
          </cell>
          <cell r="N7122" t="str">
            <v>SOCIAL</v>
          </cell>
          <cell r="O7122" t="str">
            <v>male</v>
          </cell>
          <cell r="P7122">
            <v>27034</v>
          </cell>
          <cell r="Q7122">
            <v>27034</v>
          </cell>
          <cell r="R7122" t="str">
            <v>YES</v>
          </cell>
          <cell r="S7122">
            <v>9885177699</v>
          </cell>
        </row>
        <row r="7123">
          <cell r="K7123">
            <v>1149822</v>
          </cell>
          <cell r="L7123">
            <v>1</v>
          </cell>
          <cell r="M7123" t="str">
            <v>SA(SOCIAL)</v>
          </cell>
          <cell r="N7123" t="str">
            <v>SOCIAL</v>
          </cell>
          <cell r="O7123" t="str">
            <v>male</v>
          </cell>
          <cell r="P7123">
            <v>21341</v>
          </cell>
          <cell r="Q7123">
            <v>21341</v>
          </cell>
          <cell r="R7123" t="str">
            <v>YES</v>
          </cell>
          <cell r="S7123">
            <v>9949858134</v>
          </cell>
        </row>
        <row r="7124">
          <cell r="K7124">
            <v>1149386</v>
          </cell>
          <cell r="L7124">
            <v>1</v>
          </cell>
          <cell r="M7124" t="str">
            <v>SA(SOCIAL)</v>
          </cell>
          <cell r="N7124" t="str">
            <v>SOCIAL</v>
          </cell>
          <cell r="O7124" t="str">
            <v>female</v>
          </cell>
          <cell r="P7124" t="str">
            <v>15/06/1964</v>
          </cell>
          <cell r="Q7124">
            <v>23543</v>
          </cell>
          <cell r="R7124" t="str">
            <v>YES</v>
          </cell>
        </row>
        <row r="7125">
          <cell r="K7125">
            <v>1149275</v>
          </cell>
          <cell r="L7125">
            <v>1</v>
          </cell>
          <cell r="M7125" t="str">
            <v>SA(SOCIAL)</v>
          </cell>
          <cell r="N7125" t="str">
            <v>SOCIAL</v>
          </cell>
          <cell r="O7125" t="str">
            <v>male</v>
          </cell>
          <cell r="P7125">
            <v>24113</v>
          </cell>
          <cell r="Q7125">
            <v>24113</v>
          </cell>
          <cell r="R7125" t="str">
            <v>YES</v>
          </cell>
        </row>
        <row r="7126">
          <cell r="K7126">
            <v>1149246</v>
          </cell>
          <cell r="L7126">
            <v>1</v>
          </cell>
          <cell r="M7126" t="str">
            <v>SA(SOCIAL)</v>
          </cell>
          <cell r="N7126" t="str">
            <v>SOCIAL</v>
          </cell>
          <cell r="O7126" t="str">
            <v>male</v>
          </cell>
          <cell r="P7126">
            <v>25938</v>
          </cell>
          <cell r="Q7126">
            <v>25938</v>
          </cell>
          <cell r="R7126" t="str">
            <v>YES</v>
          </cell>
        </row>
        <row r="7127">
          <cell r="K7127">
            <v>1149362</v>
          </cell>
          <cell r="L7127">
            <v>1</v>
          </cell>
          <cell r="M7127" t="str">
            <v>SA(SOCIAL)</v>
          </cell>
          <cell r="N7127" t="str">
            <v>SOCIAL</v>
          </cell>
          <cell r="O7127" t="str">
            <v>female</v>
          </cell>
          <cell r="P7127" t="str">
            <v>17/06/1967</v>
          </cell>
          <cell r="Q7127">
            <v>24640</v>
          </cell>
          <cell r="R7127" t="str">
            <v>YES</v>
          </cell>
          <cell r="S7127">
            <v>9441910575</v>
          </cell>
        </row>
        <row r="7128">
          <cell r="K7128">
            <v>1150079</v>
          </cell>
          <cell r="L7128">
            <v>1</v>
          </cell>
          <cell r="M7128" t="str">
            <v>SA(SOCIAL)</v>
          </cell>
          <cell r="N7128" t="str">
            <v>SOCIAL</v>
          </cell>
          <cell r="O7128" t="str">
            <v>male</v>
          </cell>
          <cell r="P7128" t="str">
            <v>14/02/1965</v>
          </cell>
          <cell r="Q7128">
            <v>23787</v>
          </cell>
          <cell r="R7128" t="str">
            <v>YES</v>
          </cell>
          <cell r="S7128">
            <v>9885219165</v>
          </cell>
        </row>
        <row r="7129">
          <cell r="K7129">
            <v>1149319</v>
          </cell>
          <cell r="L7129">
            <v>1</v>
          </cell>
          <cell r="M7129" t="str">
            <v>SA(SOCIAL)</v>
          </cell>
          <cell r="N7129" t="str">
            <v>SOCIAL</v>
          </cell>
          <cell r="O7129" t="str">
            <v>male</v>
          </cell>
          <cell r="P7129">
            <v>26670</v>
          </cell>
          <cell r="Q7129">
            <v>26670</v>
          </cell>
          <cell r="R7129" t="str">
            <v>YES</v>
          </cell>
          <cell r="S7129">
            <v>9492378063</v>
          </cell>
        </row>
        <row r="7130">
          <cell r="K7130">
            <v>1149318</v>
          </cell>
          <cell r="L7130">
            <v>1</v>
          </cell>
          <cell r="M7130" t="str">
            <v>SA(SOCIAL)</v>
          </cell>
          <cell r="N7130" t="str">
            <v>SOCIAL</v>
          </cell>
          <cell r="O7130" t="str">
            <v>male</v>
          </cell>
          <cell r="P7130">
            <v>23351</v>
          </cell>
          <cell r="Q7130">
            <v>23351</v>
          </cell>
          <cell r="R7130" t="str">
            <v>YES</v>
          </cell>
          <cell r="S7130">
            <v>9912131818</v>
          </cell>
        </row>
        <row r="7131">
          <cell r="K7131">
            <v>1149250</v>
          </cell>
          <cell r="L7131">
            <v>1</v>
          </cell>
          <cell r="M7131" t="str">
            <v>SA(SOCIAL)</v>
          </cell>
          <cell r="N7131" t="str">
            <v>SOCIAL</v>
          </cell>
          <cell r="O7131" t="str">
            <v>female</v>
          </cell>
          <cell r="P7131">
            <v>23866</v>
          </cell>
          <cell r="Q7131">
            <v>23866</v>
          </cell>
          <cell r="R7131" t="str">
            <v>YES</v>
          </cell>
          <cell r="S7131">
            <v>9440265573</v>
          </cell>
        </row>
        <row r="7132">
          <cell r="K7132">
            <v>1149808</v>
          </cell>
          <cell r="L7132">
            <v>1</v>
          </cell>
          <cell r="M7132" t="str">
            <v>SA(SOCIAL)</v>
          </cell>
          <cell r="N7132" t="str">
            <v>SOCIAL</v>
          </cell>
          <cell r="O7132" t="str">
            <v>female</v>
          </cell>
          <cell r="P7132" t="str">
            <v>29/04/1960</v>
          </cell>
          <cell r="Q7132">
            <v>22035</v>
          </cell>
          <cell r="R7132" t="str">
            <v>YES</v>
          </cell>
          <cell r="S7132">
            <v>9963680946</v>
          </cell>
        </row>
        <row r="7133">
          <cell r="K7133">
            <v>1149904</v>
          </cell>
          <cell r="L7133">
            <v>1</v>
          </cell>
          <cell r="M7133" t="str">
            <v>SA(SOCIAL)</v>
          </cell>
          <cell r="N7133" t="str">
            <v>SOCIAL</v>
          </cell>
          <cell r="O7133" t="str">
            <v>male</v>
          </cell>
          <cell r="P7133">
            <v>21713</v>
          </cell>
          <cell r="Q7133">
            <v>21713</v>
          </cell>
          <cell r="R7133" t="str">
            <v>YES</v>
          </cell>
          <cell r="S7133">
            <v>9866877189</v>
          </cell>
        </row>
        <row r="7134">
          <cell r="K7134">
            <v>1149364</v>
          </cell>
          <cell r="L7134">
            <v>1</v>
          </cell>
          <cell r="M7134" t="str">
            <v>SA(SOCIAL)</v>
          </cell>
          <cell r="N7134" t="str">
            <v>SOCIAL</v>
          </cell>
          <cell r="O7134" t="str">
            <v>female</v>
          </cell>
          <cell r="P7134" t="str">
            <v>31/12/1959</v>
          </cell>
          <cell r="Q7134">
            <v>21915</v>
          </cell>
          <cell r="R7134" t="str">
            <v>YES</v>
          </cell>
        </row>
        <row r="7135">
          <cell r="K7135">
            <v>1149378</v>
          </cell>
          <cell r="L7135">
            <v>1</v>
          </cell>
          <cell r="M7135" t="str">
            <v>SA(SOCIAL)</v>
          </cell>
          <cell r="N7135" t="str">
            <v>SOCIAL</v>
          </cell>
          <cell r="O7135" t="str">
            <v>male</v>
          </cell>
          <cell r="P7135" t="str">
            <v>16/03/1957</v>
          </cell>
          <cell r="Q7135">
            <v>20895</v>
          </cell>
          <cell r="R7135" t="str">
            <v>NO</v>
          </cell>
        </row>
        <row r="7136">
          <cell r="K7136">
            <v>1149426</v>
          </cell>
          <cell r="L7136">
            <v>1</v>
          </cell>
          <cell r="M7136" t="str">
            <v>SA(SOCIAL)</v>
          </cell>
          <cell r="N7136" t="str">
            <v>SOCIAL</v>
          </cell>
          <cell r="O7136" t="str">
            <v>male</v>
          </cell>
          <cell r="P7136">
            <v>20581</v>
          </cell>
          <cell r="Q7136">
            <v>20581</v>
          </cell>
          <cell r="R7136" t="str">
            <v>NO</v>
          </cell>
          <cell r="S7136">
            <v>9985327556</v>
          </cell>
        </row>
        <row r="7137">
          <cell r="K7137">
            <v>1149451</v>
          </cell>
          <cell r="L7137">
            <v>1</v>
          </cell>
          <cell r="M7137" t="str">
            <v>SA(SOCIAL)</v>
          </cell>
          <cell r="N7137" t="str">
            <v>SOCIAL</v>
          </cell>
          <cell r="O7137" t="str">
            <v>female</v>
          </cell>
          <cell r="P7137" t="str">
            <v>15/07/1956</v>
          </cell>
          <cell r="Q7137">
            <v>20651</v>
          </cell>
          <cell r="R7137" t="str">
            <v>NO</v>
          </cell>
        </row>
        <row r="7138">
          <cell r="K7138">
            <v>1149348</v>
          </cell>
          <cell r="L7138">
            <v>2</v>
          </cell>
          <cell r="M7138" t="str">
            <v>LP(TAMIL)</v>
          </cell>
          <cell r="N7138" t="str">
            <v>TAMIL</v>
          </cell>
          <cell r="O7138" t="str">
            <v>male</v>
          </cell>
          <cell r="P7138">
            <v>23746</v>
          </cell>
          <cell r="Q7138">
            <v>23746</v>
          </cell>
          <cell r="R7138" t="str">
            <v>YES</v>
          </cell>
          <cell r="S7138">
            <v>9989039155</v>
          </cell>
        </row>
        <row r="7139">
          <cell r="K7139">
            <v>1149827</v>
          </cell>
          <cell r="L7139">
            <v>1</v>
          </cell>
          <cell r="M7139" t="str">
            <v>SA(TELUGU)</v>
          </cell>
          <cell r="N7139" t="str">
            <v>TELUGU</v>
          </cell>
          <cell r="O7139" t="str">
            <v>female</v>
          </cell>
          <cell r="P7139">
            <v>24479</v>
          </cell>
          <cell r="Q7139">
            <v>24479</v>
          </cell>
          <cell r="R7139" t="str">
            <v>YES</v>
          </cell>
        </row>
        <row r="7140">
          <cell r="K7140">
            <v>27298</v>
          </cell>
          <cell r="L7140">
            <v>1</v>
          </cell>
          <cell r="M7140" t="str">
            <v>SA(TELUGU)</v>
          </cell>
          <cell r="N7140" t="str">
            <v>TELUGU</v>
          </cell>
          <cell r="O7140" t="str">
            <v>female</v>
          </cell>
          <cell r="P7140" t="str">
            <v>20/01/1964</v>
          </cell>
          <cell r="Q7140">
            <v>23396</v>
          </cell>
          <cell r="R7140" t="str">
            <v>YES</v>
          </cell>
          <cell r="S7140">
            <v>9441574482</v>
          </cell>
        </row>
        <row r="7141">
          <cell r="K7141">
            <v>6700927</v>
          </cell>
          <cell r="L7141">
            <v>1</v>
          </cell>
          <cell r="M7141" t="str">
            <v>SA(TELUGU)</v>
          </cell>
          <cell r="N7141" t="str">
            <v>TELUGU</v>
          </cell>
          <cell r="O7141" t="str">
            <v>female</v>
          </cell>
          <cell r="P7141" t="str">
            <v>14/04/1981</v>
          </cell>
          <cell r="Q7141">
            <v>29690</v>
          </cell>
          <cell r="R7141" t="str">
            <v>YES</v>
          </cell>
          <cell r="S7141">
            <v>9059421693</v>
          </cell>
        </row>
        <row r="7142">
          <cell r="K7142">
            <v>1149498</v>
          </cell>
          <cell r="L7142">
            <v>1</v>
          </cell>
          <cell r="M7142" t="str">
            <v>SA(TELUGU)</v>
          </cell>
          <cell r="N7142" t="str">
            <v>TELUGU</v>
          </cell>
          <cell r="O7142" t="str">
            <v>female</v>
          </cell>
          <cell r="P7142">
            <v>24594</v>
          </cell>
          <cell r="Q7142">
            <v>24594</v>
          </cell>
          <cell r="R7142" t="str">
            <v>YES</v>
          </cell>
          <cell r="S7142">
            <v>9492067628</v>
          </cell>
        </row>
        <row r="7143">
          <cell r="K7143">
            <v>60027733</v>
          </cell>
          <cell r="L7143">
            <v>1</v>
          </cell>
          <cell r="M7143" t="str">
            <v>PGT(TELUGU)</v>
          </cell>
          <cell r="N7143" t="str">
            <v>TELUGU</v>
          </cell>
          <cell r="O7143" t="str">
            <v>MALE</v>
          </cell>
          <cell r="R7143" t="str">
            <v>YES</v>
          </cell>
        </row>
        <row r="7144">
          <cell r="K7144">
            <v>60041145</v>
          </cell>
          <cell r="L7144">
            <v>1</v>
          </cell>
          <cell r="M7144" t="str">
            <v>PGT(TELUGU)</v>
          </cell>
          <cell r="N7144" t="str">
            <v>TELUGU</v>
          </cell>
          <cell r="O7144" t="str">
            <v>MALE</v>
          </cell>
          <cell r="R7144" t="str">
            <v>YES</v>
          </cell>
        </row>
        <row r="7145">
          <cell r="K7145">
            <v>60007437</v>
          </cell>
          <cell r="L7145">
            <v>1</v>
          </cell>
          <cell r="M7145" t="str">
            <v>PGT(TELUGU)</v>
          </cell>
          <cell r="N7145" t="str">
            <v>TELUGU</v>
          </cell>
          <cell r="O7145" t="str">
            <v>FEMALE</v>
          </cell>
          <cell r="R7145" t="str">
            <v>YES</v>
          </cell>
        </row>
        <row r="7146">
          <cell r="K7146">
            <v>60066550</v>
          </cell>
          <cell r="L7146">
            <v>1</v>
          </cell>
          <cell r="M7146" t="str">
            <v>PGT(TELUGU)</v>
          </cell>
          <cell r="N7146" t="str">
            <v>TELUGU</v>
          </cell>
          <cell r="O7146" t="str">
            <v>FEMALE</v>
          </cell>
          <cell r="R7146" t="str">
            <v>YES</v>
          </cell>
        </row>
        <row r="7147">
          <cell r="K7147">
            <v>60006841</v>
          </cell>
          <cell r="L7147">
            <v>1</v>
          </cell>
          <cell r="M7147" t="str">
            <v>PGT(TELUGU)</v>
          </cell>
          <cell r="N7147" t="str">
            <v>TELUGU</v>
          </cell>
          <cell r="O7147" t="str">
            <v>MALE</v>
          </cell>
          <cell r="R7147" t="str">
            <v>YES</v>
          </cell>
        </row>
        <row r="7148">
          <cell r="K7148">
            <v>60052254</v>
          </cell>
          <cell r="L7148">
            <v>1</v>
          </cell>
          <cell r="M7148" t="str">
            <v>PGT(TELUGU)</v>
          </cell>
          <cell r="N7148" t="str">
            <v>TELUGU</v>
          </cell>
          <cell r="O7148" t="str">
            <v>MALE</v>
          </cell>
          <cell r="R7148" t="str">
            <v>YES</v>
          </cell>
        </row>
        <row r="7149">
          <cell r="K7149">
            <v>60028918</v>
          </cell>
          <cell r="L7149">
            <v>1</v>
          </cell>
          <cell r="M7149" t="str">
            <v>PGT(TELUGU)</v>
          </cell>
          <cell r="N7149" t="str">
            <v>TELUGU</v>
          </cell>
          <cell r="O7149" t="str">
            <v>MALE</v>
          </cell>
          <cell r="R7149" t="str">
            <v>YES</v>
          </cell>
        </row>
        <row r="7150">
          <cell r="K7150">
            <v>60026381</v>
          </cell>
          <cell r="L7150">
            <v>1</v>
          </cell>
          <cell r="M7150" t="str">
            <v>PGT(TELUGU)</v>
          </cell>
          <cell r="N7150" t="str">
            <v>TELUGU</v>
          </cell>
          <cell r="O7150" t="str">
            <v>FEMALE</v>
          </cell>
          <cell r="R7150" t="str">
            <v>YES</v>
          </cell>
        </row>
        <row r="7151">
          <cell r="K7151">
            <v>60057222</v>
          </cell>
          <cell r="L7151">
            <v>1</v>
          </cell>
          <cell r="M7151" t="str">
            <v>PGT(TELUGU)</v>
          </cell>
          <cell r="N7151" t="str">
            <v>TELUGU</v>
          </cell>
          <cell r="O7151" t="str">
            <v>FEMALE</v>
          </cell>
          <cell r="R7151" t="str">
            <v>YES</v>
          </cell>
        </row>
        <row r="7152">
          <cell r="K7152">
            <v>60057197</v>
          </cell>
          <cell r="L7152">
            <v>1</v>
          </cell>
          <cell r="M7152" t="str">
            <v>PGT(TELUGU)</v>
          </cell>
          <cell r="N7152" t="str">
            <v>TELUGU</v>
          </cell>
          <cell r="O7152" t="str">
            <v>MALE</v>
          </cell>
          <cell r="R7152" t="str">
            <v>YES</v>
          </cell>
        </row>
        <row r="7153">
          <cell r="K7153">
            <v>60027017</v>
          </cell>
          <cell r="L7153">
            <v>1</v>
          </cell>
          <cell r="M7153" t="str">
            <v>PGT(TELUGU)</v>
          </cell>
          <cell r="N7153" t="str">
            <v>TELUGU</v>
          </cell>
          <cell r="O7153" t="str">
            <v>MALE</v>
          </cell>
          <cell r="R7153" t="str">
            <v>YES</v>
          </cell>
        </row>
        <row r="7154">
          <cell r="K7154">
            <v>60028491</v>
          </cell>
          <cell r="L7154">
            <v>1</v>
          </cell>
          <cell r="M7154" t="str">
            <v>PGT(TELUGU)</v>
          </cell>
          <cell r="N7154" t="str">
            <v>TELUGU</v>
          </cell>
          <cell r="O7154" t="str">
            <v>FEMALE</v>
          </cell>
          <cell r="R7154" t="str">
            <v>YES</v>
          </cell>
        </row>
        <row r="7155">
          <cell r="K7155">
            <v>60015758</v>
          </cell>
          <cell r="L7155">
            <v>1</v>
          </cell>
          <cell r="M7155" t="str">
            <v>PGT(TELUGU)</v>
          </cell>
          <cell r="N7155" t="str">
            <v>TELUGU</v>
          </cell>
          <cell r="O7155" t="str">
            <v>FEMALE</v>
          </cell>
          <cell r="R7155" t="str">
            <v>YES</v>
          </cell>
        </row>
        <row r="7156">
          <cell r="K7156">
            <v>60005239</v>
          </cell>
          <cell r="L7156">
            <v>1</v>
          </cell>
          <cell r="M7156" t="str">
            <v>PGT(TELUGU)</v>
          </cell>
          <cell r="N7156" t="str">
            <v>TELUGU</v>
          </cell>
          <cell r="O7156" t="str">
            <v>FEMALE</v>
          </cell>
          <cell r="R7156" t="str">
            <v>YES</v>
          </cell>
        </row>
        <row r="7157">
          <cell r="K7157">
            <v>60014478</v>
          </cell>
          <cell r="L7157">
            <v>1</v>
          </cell>
          <cell r="M7157" t="str">
            <v>PGT(TELUGU)</v>
          </cell>
          <cell r="N7157" t="str">
            <v>TELUGU</v>
          </cell>
          <cell r="O7157" t="str">
            <v>FEMALE</v>
          </cell>
          <cell r="R7157" t="str">
            <v>YES</v>
          </cell>
        </row>
        <row r="7158">
          <cell r="K7158">
            <v>60017999</v>
          </cell>
          <cell r="L7158">
            <v>1</v>
          </cell>
          <cell r="M7158" t="str">
            <v>PGT(TELUGU)</v>
          </cell>
          <cell r="N7158" t="str">
            <v>TELUGU</v>
          </cell>
          <cell r="O7158" t="str">
            <v>MALE</v>
          </cell>
          <cell r="R7158" t="str">
            <v>YES</v>
          </cell>
        </row>
        <row r="7159">
          <cell r="K7159">
            <v>60002889</v>
          </cell>
          <cell r="L7159">
            <v>1</v>
          </cell>
          <cell r="M7159" t="str">
            <v>PGT(TELUGU)</v>
          </cell>
          <cell r="N7159" t="str">
            <v>TELUGU</v>
          </cell>
          <cell r="O7159" t="str">
            <v>FEMALE</v>
          </cell>
          <cell r="R7159" t="str">
            <v>YES</v>
          </cell>
        </row>
        <row r="7160">
          <cell r="K7160">
            <v>60053177</v>
          </cell>
          <cell r="L7160">
            <v>1</v>
          </cell>
          <cell r="M7160" t="str">
            <v>PGT(TELUGU)</v>
          </cell>
          <cell r="N7160" t="str">
            <v>TELUGU</v>
          </cell>
          <cell r="O7160" t="str">
            <v>FEMALE</v>
          </cell>
          <cell r="R7160" t="str">
            <v>YES</v>
          </cell>
        </row>
        <row r="7161">
          <cell r="L7161">
            <v>1</v>
          </cell>
          <cell r="M7161" t="str">
            <v>CRT(TELUGU)</v>
          </cell>
          <cell r="N7161" t="str">
            <v>TELUGU</v>
          </cell>
          <cell r="O7161" t="str">
            <v>FEMALE</v>
          </cell>
          <cell r="R7161" t="str">
            <v>YES</v>
          </cell>
        </row>
        <row r="7162">
          <cell r="L7162">
            <v>1</v>
          </cell>
          <cell r="M7162" t="str">
            <v>CRT(TELUGU)</v>
          </cell>
          <cell r="N7162" t="str">
            <v>TELUGU</v>
          </cell>
          <cell r="O7162" t="str">
            <v>FEMALE</v>
          </cell>
          <cell r="R7162" t="str">
            <v>YES</v>
          </cell>
        </row>
        <row r="7163">
          <cell r="L7163">
            <v>1</v>
          </cell>
          <cell r="M7163" t="str">
            <v>CRT(TELUGU)</v>
          </cell>
          <cell r="N7163" t="str">
            <v>TELUGU</v>
          </cell>
          <cell r="O7163" t="str">
            <v>FEMALE</v>
          </cell>
          <cell r="R7163" t="str">
            <v>YES</v>
          </cell>
        </row>
        <row r="7164">
          <cell r="L7164">
            <v>1</v>
          </cell>
          <cell r="M7164" t="str">
            <v>CRT(TELUGU)</v>
          </cell>
          <cell r="N7164" t="str">
            <v>TELUGU</v>
          </cell>
          <cell r="O7164" t="str">
            <v>FEMALE</v>
          </cell>
          <cell r="R7164" t="str">
            <v>YES</v>
          </cell>
        </row>
        <row r="7165">
          <cell r="L7165">
            <v>1</v>
          </cell>
          <cell r="M7165" t="str">
            <v>CRT(TELUGU)</v>
          </cell>
          <cell r="N7165" t="str">
            <v>TELUGU</v>
          </cell>
          <cell r="O7165" t="str">
            <v>FEMALE</v>
          </cell>
          <cell r="R7165" t="str">
            <v>YES</v>
          </cell>
        </row>
        <row r="7166">
          <cell r="L7166">
            <v>1</v>
          </cell>
          <cell r="M7166" t="str">
            <v>CRT(TELUGU)</v>
          </cell>
          <cell r="N7166" t="str">
            <v>TELUGU</v>
          </cell>
          <cell r="O7166" t="str">
            <v>FEMALE</v>
          </cell>
          <cell r="R7166" t="str">
            <v>YES</v>
          </cell>
        </row>
        <row r="7167">
          <cell r="L7167">
            <v>1</v>
          </cell>
          <cell r="M7167" t="str">
            <v>CRT(TELUGU)</v>
          </cell>
          <cell r="N7167" t="str">
            <v>TELUGU</v>
          </cell>
          <cell r="O7167" t="str">
            <v>FEMALE</v>
          </cell>
          <cell r="R7167" t="str">
            <v>YES</v>
          </cell>
        </row>
        <row r="7168">
          <cell r="L7168">
            <v>1</v>
          </cell>
          <cell r="M7168" t="str">
            <v>CRT(TELUGU)</v>
          </cell>
          <cell r="N7168" t="str">
            <v>TELUGU</v>
          </cell>
          <cell r="O7168" t="str">
            <v>FEMALE</v>
          </cell>
          <cell r="R7168" t="str">
            <v>YES</v>
          </cell>
        </row>
        <row r="7169">
          <cell r="L7169">
            <v>1</v>
          </cell>
          <cell r="M7169" t="str">
            <v>CRT(TELUGU)</v>
          </cell>
          <cell r="N7169" t="str">
            <v>TELUGU</v>
          </cell>
          <cell r="O7169" t="str">
            <v>FEMALE</v>
          </cell>
          <cell r="R7169" t="str">
            <v>YES</v>
          </cell>
        </row>
        <row r="7170">
          <cell r="L7170">
            <v>1</v>
          </cell>
          <cell r="M7170" t="str">
            <v>CRT(TELUGU)</v>
          </cell>
          <cell r="N7170" t="str">
            <v>TELUGU</v>
          </cell>
          <cell r="O7170" t="str">
            <v>FEMALE</v>
          </cell>
          <cell r="R7170" t="str">
            <v>YES</v>
          </cell>
        </row>
        <row r="7171">
          <cell r="L7171">
            <v>1</v>
          </cell>
          <cell r="M7171" t="str">
            <v>CRT(TELUGU)</v>
          </cell>
          <cell r="N7171" t="str">
            <v>TELUGU</v>
          </cell>
          <cell r="O7171" t="str">
            <v>FEMALE</v>
          </cell>
          <cell r="R7171" t="str">
            <v>YES</v>
          </cell>
        </row>
        <row r="7172">
          <cell r="L7172">
            <v>1</v>
          </cell>
          <cell r="M7172" t="str">
            <v>CRT(TELUGU)</v>
          </cell>
          <cell r="N7172" t="str">
            <v>TELUGU</v>
          </cell>
          <cell r="O7172" t="str">
            <v>FEMALE</v>
          </cell>
          <cell r="R7172" t="str">
            <v>YES</v>
          </cell>
        </row>
        <row r="7173">
          <cell r="L7173">
            <v>1</v>
          </cell>
          <cell r="M7173" t="str">
            <v>CRT(TELUGU)</v>
          </cell>
          <cell r="N7173" t="str">
            <v>TELUGU</v>
          </cell>
          <cell r="O7173" t="str">
            <v>FEMALE</v>
          </cell>
          <cell r="R7173" t="str">
            <v>YES</v>
          </cell>
        </row>
        <row r="7174">
          <cell r="L7174">
            <v>1</v>
          </cell>
          <cell r="M7174" t="str">
            <v>CRT(TELUGU)</v>
          </cell>
          <cell r="N7174" t="str">
            <v>TELUGU</v>
          </cell>
          <cell r="O7174" t="str">
            <v>FEMALE</v>
          </cell>
          <cell r="R7174" t="str">
            <v>YES</v>
          </cell>
        </row>
        <row r="7175">
          <cell r="L7175">
            <v>1</v>
          </cell>
          <cell r="M7175" t="str">
            <v>CRT(TELUGU)</v>
          </cell>
          <cell r="N7175" t="str">
            <v>TELUGU</v>
          </cell>
          <cell r="O7175" t="str">
            <v>FEMALE</v>
          </cell>
          <cell r="R7175" t="str">
            <v>YES</v>
          </cell>
        </row>
        <row r="7176">
          <cell r="L7176">
            <v>1</v>
          </cell>
          <cell r="M7176" t="str">
            <v>CRT(TELUGU)</v>
          </cell>
          <cell r="N7176" t="str">
            <v>TELUGU</v>
          </cell>
          <cell r="O7176" t="str">
            <v>FEMALE</v>
          </cell>
          <cell r="R7176" t="str">
            <v>YES</v>
          </cell>
        </row>
        <row r="7177">
          <cell r="L7177">
            <v>1</v>
          </cell>
          <cell r="M7177" t="str">
            <v>CRT(TELUGU)</v>
          </cell>
          <cell r="N7177" t="str">
            <v>TELUGU</v>
          </cell>
          <cell r="O7177" t="str">
            <v>FEMALE</v>
          </cell>
          <cell r="R7177" t="str">
            <v>YES</v>
          </cell>
        </row>
        <row r="7178">
          <cell r="L7178">
            <v>1</v>
          </cell>
          <cell r="M7178" t="str">
            <v>CRT(TELUGU)</v>
          </cell>
          <cell r="N7178" t="str">
            <v>TELUGU</v>
          </cell>
          <cell r="O7178" t="str">
            <v>FEMALE</v>
          </cell>
          <cell r="R7178" t="str">
            <v>YES</v>
          </cell>
        </row>
        <row r="7179">
          <cell r="K7179">
            <v>8925382</v>
          </cell>
          <cell r="L7179">
            <v>1</v>
          </cell>
          <cell r="M7179" t="str">
            <v>SA(TELUGU)</v>
          </cell>
          <cell r="N7179" t="str">
            <v>TELUGU</v>
          </cell>
          <cell r="O7179" t="str">
            <v>male</v>
          </cell>
          <cell r="P7179" t="str">
            <v>24/05/1965</v>
          </cell>
          <cell r="Q7179">
            <v>23886</v>
          </cell>
          <cell r="R7179" t="str">
            <v>YES</v>
          </cell>
          <cell r="S7179">
            <v>9490012392</v>
          </cell>
        </row>
        <row r="7180">
          <cell r="K7180">
            <v>3931457</v>
          </cell>
          <cell r="L7180">
            <v>1</v>
          </cell>
          <cell r="M7180" t="str">
            <v>SA(TELUGU)</v>
          </cell>
          <cell r="N7180" t="str">
            <v>TELUGU</v>
          </cell>
          <cell r="O7180" t="str">
            <v>male</v>
          </cell>
          <cell r="P7180">
            <v>30200</v>
          </cell>
          <cell r="Q7180">
            <v>30200</v>
          </cell>
          <cell r="R7180" t="str">
            <v>YES</v>
          </cell>
          <cell r="S7180">
            <v>9966156905</v>
          </cell>
        </row>
        <row r="7181">
          <cell r="K7181">
            <v>8556940</v>
          </cell>
          <cell r="L7181">
            <v>1</v>
          </cell>
          <cell r="M7181" t="str">
            <v>SA(TELUGU)</v>
          </cell>
          <cell r="N7181" t="str">
            <v>TELUGU</v>
          </cell>
          <cell r="O7181" t="str">
            <v>male</v>
          </cell>
          <cell r="P7181" t="str">
            <v>15/09/1959</v>
          </cell>
          <cell r="Q7181">
            <v>21808</v>
          </cell>
          <cell r="R7181" t="str">
            <v>YES</v>
          </cell>
          <cell r="S7181">
            <v>8008358327</v>
          </cell>
        </row>
        <row r="7182">
          <cell r="K7182">
            <v>1157548</v>
          </cell>
          <cell r="L7182">
            <v>2</v>
          </cell>
          <cell r="M7182" t="str">
            <v>LP(TELUGU)</v>
          </cell>
          <cell r="N7182" t="str">
            <v>TELUGU</v>
          </cell>
          <cell r="O7182" t="str">
            <v>male</v>
          </cell>
          <cell r="P7182">
            <v>29712</v>
          </cell>
          <cell r="Q7182">
            <v>29712</v>
          </cell>
          <cell r="R7182" t="str">
            <v>YES</v>
          </cell>
          <cell r="S7182">
            <v>8500757607</v>
          </cell>
        </row>
        <row r="7183">
          <cell r="K7183">
            <v>1159697</v>
          </cell>
          <cell r="L7183">
            <v>2</v>
          </cell>
          <cell r="M7183" t="str">
            <v>LP(TELUGU)</v>
          </cell>
          <cell r="N7183" t="str">
            <v>TELUGU</v>
          </cell>
          <cell r="O7183" t="str">
            <v>male</v>
          </cell>
          <cell r="P7183">
            <v>28980</v>
          </cell>
          <cell r="Q7183">
            <v>28980</v>
          </cell>
          <cell r="R7183" t="str">
            <v>YES</v>
          </cell>
          <cell r="S7183">
            <v>9700940883</v>
          </cell>
        </row>
        <row r="7184">
          <cell r="K7184">
            <v>1149800</v>
          </cell>
          <cell r="L7184">
            <v>2</v>
          </cell>
          <cell r="M7184" t="str">
            <v>LP(TELUGU)</v>
          </cell>
          <cell r="N7184" t="str">
            <v>TELUGU</v>
          </cell>
          <cell r="O7184" t="str">
            <v>female</v>
          </cell>
          <cell r="P7184">
            <v>28287</v>
          </cell>
          <cell r="Q7184">
            <v>28287</v>
          </cell>
          <cell r="R7184" t="str">
            <v>YES</v>
          </cell>
          <cell r="S7184">
            <v>9059150110</v>
          </cell>
        </row>
        <row r="7185">
          <cell r="K7185">
            <v>2823848</v>
          </cell>
          <cell r="L7185">
            <v>2</v>
          </cell>
          <cell r="M7185" t="str">
            <v>LP(TELUGU)</v>
          </cell>
          <cell r="N7185" t="str">
            <v>TELUGU</v>
          </cell>
          <cell r="O7185" t="str">
            <v>male</v>
          </cell>
          <cell r="P7185">
            <v>23444</v>
          </cell>
          <cell r="Q7185">
            <v>23444</v>
          </cell>
          <cell r="R7185" t="str">
            <v>YES</v>
          </cell>
          <cell r="S7185">
            <v>9704550111</v>
          </cell>
        </row>
        <row r="7186">
          <cell r="K7186">
            <v>1155881</v>
          </cell>
          <cell r="L7186">
            <v>2</v>
          </cell>
          <cell r="M7186" t="str">
            <v>LP(TELUGU)</v>
          </cell>
          <cell r="N7186" t="str">
            <v>TELUGU</v>
          </cell>
          <cell r="O7186" t="str">
            <v>female</v>
          </cell>
          <cell r="P7186">
            <v>28977</v>
          </cell>
          <cell r="Q7186">
            <v>28977</v>
          </cell>
          <cell r="R7186" t="str">
            <v>YES</v>
          </cell>
        </row>
        <row r="7187">
          <cell r="K7187">
            <v>1150045</v>
          </cell>
          <cell r="L7187">
            <v>1</v>
          </cell>
          <cell r="M7187" t="str">
            <v>SA(TELUGU)</v>
          </cell>
          <cell r="N7187" t="str">
            <v>TELUGU</v>
          </cell>
          <cell r="O7187" t="str">
            <v>female</v>
          </cell>
          <cell r="P7187" t="str">
            <v>18/05/1965</v>
          </cell>
          <cell r="Q7187">
            <v>23880</v>
          </cell>
          <cell r="R7187" t="str">
            <v>YES</v>
          </cell>
          <cell r="S7187">
            <v>7382175525</v>
          </cell>
        </row>
        <row r="7188">
          <cell r="K7188">
            <v>1149894</v>
          </cell>
          <cell r="L7188">
            <v>1</v>
          </cell>
          <cell r="M7188" t="str">
            <v>SA(TELUGU)</v>
          </cell>
          <cell r="N7188" t="str">
            <v>TELUGU</v>
          </cell>
          <cell r="O7188" t="str">
            <v>female</v>
          </cell>
          <cell r="P7188">
            <v>31476</v>
          </cell>
          <cell r="Q7188">
            <v>31476</v>
          </cell>
          <cell r="R7188" t="str">
            <v>YES</v>
          </cell>
        </row>
        <row r="7189">
          <cell r="K7189">
            <v>61848</v>
          </cell>
          <cell r="L7189">
            <v>1</v>
          </cell>
          <cell r="M7189" t="str">
            <v>SA(TELUGU)</v>
          </cell>
          <cell r="N7189" t="str">
            <v>TELUGU</v>
          </cell>
          <cell r="O7189" t="str">
            <v>female</v>
          </cell>
          <cell r="P7189" t="str">
            <v>15/05/1965</v>
          </cell>
          <cell r="Q7189">
            <v>23877</v>
          </cell>
          <cell r="R7189" t="str">
            <v>YES</v>
          </cell>
          <cell r="S7189">
            <v>9490278305</v>
          </cell>
        </row>
        <row r="7190">
          <cell r="K7190">
            <v>5220578</v>
          </cell>
          <cell r="L7190">
            <v>1</v>
          </cell>
          <cell r="M7190" t="str">
            <v>SA(TELUGU)</v>
          </cell>
          <cell r="N7190" t="str">
            <v>TELUGU</v>
          </cell>
          <cell r="O7190" t="str">
            <v>female</v>
          </cell>
          <cell r="P7190" t="str">
            <v>18/08/1972</v>
          </cell>
          <cell r="Q7190">
            <v>26529</v>
          </cell>
          <cell r="R7190" t="str">
            <v>YES</v>
          </cell>
          <cell r="S7190">
            <v>9440756595</v>
          </cell>
        </row>
        <row r="7191">
          <cell r="K7191">
            <v>1149392</v>
          </cell>
          <cell r="L7191">
            <v>1</v>
          </cell>
          <cell r="M7191" t="str">
            <v>SA(TELUGU)</v>
          </cell>
          <cell r="N7191" t="str">
            <v>TELUGU</v>
          </cell>
          <cell r="O7191" t="str">
            <v>female</v>
          </cell>
          <cell r="P7191" t="str">
            <v>14/06/1978</v>
          </cell>
          <cell r="Q7191">
            <v>28655</v>
          </cell>
          <cell r="R7191" t="str">
            <v>YES</v>
          </cell>
        </row>
        <row r="7192">
          <cell r="K7192">
            <v>1159702</v>
          </cell>
          <cell r="L7192">
            <v>1</v>
          </cell>
          <cell r="M7192" t="str">
            <v>SA(TELUGU)</v>
          </cell>
          <cell r="N7192" t="str">
            <v>TELUGU</v>
          </cell>
          <cell r="O7192" t="str">
            <v>female</v>
          </cell>
          <cell r="P7192" t="str">
            <v>19/04/1985</v>
          </cell>
          <cell r="Q7192">
            <v>31156</v>
          </cell>
          <cell r="R7192" t="str">
            <v>YES</v>
          </cell>
          <cell r="S7192">
            <v>9951880400</v>
          </cell>
        </row>
        <row r="7193">
          <cell r="K7193">
            <v>29443</v>
          </cell>
          <cell r="L7193">
            <v>1</v>
          </cell>
          <cell r="M7193" t="str">
            <v>SA(TELUGU)</v>
          </cell>
          <cell r="N7193" t="str">
            <v>TELUGU</v>
          </cell>
          <cell r="O7193" t="str">
            <v>male</v>
          </cell>
          <cell r="P7193">
            <v>21100</v>
          </cell>
          <cell r="Q7193">
            <v>21100</v>
          </cell>
          <cell r="R7193" t="str">
            <v>YES</v>
          </cell>
          <cell r="S7193">
            <v>9493226200</v>
          </cell>
        </row>
        <row r="7194">
          <cell r="K7194">
            <v>1150960</v>
          </cell>
          <cell r="L7194">
            <v>1</v>
          </cell>
          <cell r="M7194" t="str">
            <v>SA(TELUGU)</v>
          </cell>
          <cell r="N7194" t="str">
            <v>TELUGU</v>
          </cell>
          <cell r="O7194" t="str">
            <v>female</v>
          </cell>
          <cell r="P7194">
            <v>23322</v>
          </cell>
          <cell r="Q7194">
            <v>23322</v>
          </cell>
          <cell r="R7194" t="str">
            <v>YES</v>
          </cell>
          <cell r="S7194">
            <v>9032688175</v>
          </cell>
        </row>
        <row r="7195">
          <cell r="K7195">
            <v>1159928</v>
          </cell>
          <cell r="L7195">
            <v>1</v>
          </cell>
          <cell r="M7195" t="str">
            <v>SA(TELUGU)</v>
          </cell>
          <cell r="N7195" t="str">
            <v>TELUGU</v>
          </cell>
          <cell r="O7195" t="str">
            <v>female</v>
          </cell>
          <cell r="P7195">
            <v>29226</v>
          </cell>
          <cell r="Q7195">
            <v>29226</v>
          </cell>
          <cell r="R7195" t="str">
            <v>YES</v>
          </cell>
          <cell r="S7195">
            <v>9849155660</v>
          </cell>
        </row>
        <row r="7196">
          <cell r="K7196">
            <v>1149939</v>
          </cell>
          <cell r="L7196">
            <v>1</v>
          </cell>
          <cell r="M7196" t="str">
            <v>SA(TELUGU)</v>
          </cell>
          <cell r="N7196" t="str">
            <v>TELUGU</v>
          </cell>
          <cell r="O7196" t="str">
            <v>female</v>
          </cell>
          <cell r="P7196" t="str">
            <v>17/06/1968</v>
          </cell>
          <cell r="Q7196">
            <v>25006</v>
          </cell>
          <cell r="R7196" t="str">
            <v>YES</v>
          </cell>
          <cell r="S7196">
            <v>9704271845</v>
          </cell>
        </row>
        <row r="7197">
          <cell r="K7197">
            <v>1159593</v>
          </cell>
          <cell r="L7197">
            <v>1</v>
          </cell>
          <cell r="M7197" t="str">
            <v>SA(TELUGU)</v>
          </cell>
          <cell r="N7197" t="str">
            <v>TELUGU</v>
          </cell>
          <cell r="O7197" t="str">
            <v>female</v>
          </cell>
          <cell r="P7197">
            <v>29222</v>
          </cell>
          <cell r="Q7197">
            <v>29222</v>
          </cell>
          <cell r="R7197" t="str">
            <v>YES</v>
          </cell>
          <cell r="S7197">
            <v>9177782892</v>
          </cell>
        </row>
        <row r="7198">
          <cell r="K7198">
            <v>15967</v>
          </cell>
          <cell r="L7198">
            <v>1</v>
          </cell>
          <cell r="M7198" t="str">
            <v>SA(TELUGU)</v>
          </cell>
          <cell r="N7198" t="str">
            <v>TELUGU</v>
          </cell>
          <cell r="O7198" t="str">
            <v>female</v>
          </cell>
          <cell r="P7198" t="str">
            <v>24/08/1957</v>
          </cell>
          <cell r="Q7198">
            <v>21056</v>
          </cell>
          <cell r="R7198" t="str">
            <v>YES</v>
          </cell>
          <cell r="S7198">
            <v>9866559649</v>
          </cell>
        </row>
        <row r="7199">
          <cell r="K7199">
            <v>1149948</v>
          </cell>
          <cell r="L7199">
            <v>1</v>
          </cell>
          <cell r="M7199" t="str">
            <v>SA(TELUGU)</v>
          </cell>
          <cell r="N7199" t="str">
            <v>TELUGU</v>
          </cell>
          <cell r="O7199" t="str">
            <v>female</v>
          </cell>
          <cell r="P7199">
            <v>21648</v>
          </cell>
          <cell r="Q7199">
            <v>21648</v>
          </cell>
          <cell r="R7199" t="str">
            <v>YES</v>
          </cell>
          <cell r="S7199">
            <v>7893717926</v>
          </cell>
        </row>
        <row r="7200">
          <cell r="K7200">
            <v>1159977</v>
          </cell>
          <cell r="L7200">
            <v>2</v>
          </cell>
          <cell r="M7200" t="str">
            <v>LP(TELUGU)</v>
          </cell>
          <cell r="N7200" t="str">
            <v>TELUGU</v>
          </cell>
          <cell r="O7200" t="str">
            <v>female</v>
          </cell>
          <cell r="P7200" t="str">
            <v>13/05/1985</v>
          </cell>
          <cell r="Q7200">
            <v>31180</v>
          </cell>
          <cell r="R7200" t="str">
            <v>YES</v>
          </cell>
        </row>
        <row r="7201">
          <cell r="K7201">
            <v>1159521</v>
          </cell>
          <cell r="L7201">
            <v>2</v>
          </cell>
          <cell r="M7201" t="str">
            <v>LP(TELUGU)</v>
          </cell>
          <cell r="N7201" t="str">
            <v>TELUGU</v>
          </cell>
          <cell r="O7201" t="str">
            <v>female</v>
          </cell>
          <cell r="P7201" t="str">
            <v>14/07/1985</v>
          </cell>
          <cell r="Q7201">
            <v>31242</v>
          </cell>
          <cell r="R7201" t="str">
            <v>YES</v>
          </cell>
          <cell r="S7201">
            <v>9948714947</v>
          </cell>
        </row>
        <row r="7202">
          <cell r="K7202">
            <v>1151032</v>
          </cell>
          <cell r="L7202">
            <v>1</v>
          </cell>
          <cell r="M7202" t="str">
            <v>SA(TELUGU)</v>
          </cell>
          <cell r="N7202" t="str">
            <v>TELUGU</v>
          </cell>
          <cell r="O7202" t="str">
            <v>female</v>
          </cell>
          <cell r="P7202" t="str">
            <v>23/07/1970</v>
          </cell>
          <cell r="Q7202">
            <v>25772</v>
          </cell>
          <cell r="R7202" t="str">
            <v>YES</v>
          </cell>
          <cell r="S7202">
            <v>9059593202</v>
          </cell>
        </row>
        <row r="7203">
          <cell r="K7203">
            <v>1151087</v>
          </cell>
          <cell r="L7203">
            <v>1</v>
          </cell>
          <cell r="M7203" t="str">
            <v>SA(TELUGU)</v>
          </cell>
          <cell r="N7203" t="str">
            <v>TELUGU</v>
          </cell>
          <cell r="O7203" t="str">
            <v>male</v>
          </cell>
          <cell r="P7203">
            <v>26786</v>
          </cell>
          <cell r="Q7203">
            <v>26786</v>
          </cell>
          <cell r="R7203" t="str">
            <v>YES</v>
          </cell>
          <cell r="S7203">
            <v>9441043753</v>
          </cell>
        </row>
        <row r="7204">
          <cell r="K7204">
            <v>59648</v>
          </cell>
          <cell r="L7204">
            <v>1</v>
          </cell>
          <cell r="M7204" t="str">
            <v>SA(TELUGU)</v>
          </cell>
          <cell r="N7204" t="str">
            <v>TELUGU</v>
          </cell>
          <cell r="O7204" t="str">
            <v>male</v>
          </cell>
          <cell r="P7204">
            <v>24176</v>
          </cell>
          <cell r="Q7204">
            <v>24176</v>
          </cell>
          <cell r="R7204" t="str">
            <v>YES</v>
          </cell>
          <cell r="S7204">
            <v>9440213776</v>
          </cell>
        </row>
        <row r="7205">
          <cell r="K7205">
            <v>11320</v>
          </cell>
          <cell r="L7205">
            <v>1</v>
          </cell>
          <cell r="M7205" t="str">
            <v>SA(TELUGU)</v>
          </cell>
          <cell r="N7205" t="str">
            <v>TELUGU</v>
          </cell>
          <cell r="O7205" t="str">
            <v>female</v>
          </cell>
          <cell r="P7205" t="str">
            <v>16/06/1976</v>
          </cell>
          <cell r="Q7205">
            <v>27927</v>
          </cell>
          <cell r="R7205" t="str">
            <v>YES</v>
          </cell>
        </row>
        <row r="7206">
          <cell r="K7206">
            <v>1156754</v>
          </cell>
          <cell r="L7206">
            <v>2</v>
          </cell>
          <cell r="M7206" t="str">
            <v>LP(TELUGU)</v>
          </cell>
          <cell r="N7206" t="str">
            <v>TELUGU</v>
          </cell>
          <cell r="O7206" t="str">
            <v>female</v>
          </cell>
          <cell r="P7206" t="str">
            <v>27/07/1983</v>
          </cell>
          <cell r="Q7206">
            <v>30524</v>
          </cell>
          <cell r="R7206" t="str">
            <v>YES</v>
          </cell>
          <cell r="S7206">
            <v>9701595442</v>
          </cell>
        </row>
        <row r="7207">
          <cell r="K7207">
            <v>1149936</v>
          </cell>
          <cell r="L7207">
            <v>1</v>
          </cell>
          <cell r="M7207" t="str">
            <v>SA(TELUGU)</v>
          </cell>
          <cell r="N7207" t="str">
            <v>TELUGU</v>
          </cell>
          <cell r="O7207" t="str">
            <v>female</v>
          </cell>
          <cell r="P7207">
            <v>22010</v>
          </cell>
          <cell r="Q7207">
            <v>22010</v>
          </cell>
          <cell r="R7207" t="str">
            <v>YES</v>
          </cell>
          <cell r="S7207">
            <v>9290548784</v>
          </cell>
        </row>
        <row r="7208">
          <cell r="K7208">
            <v>1149253</v>
          </cell>
          <cell r="L7208">
            <v>1</v>
          </cell>
          <cell r="M7208" t="str">
            <v>SA(TELUGU)</v>
          </cell>
          <cell r="N7208" t="str">
            <v>TELUGU</v>
          </cell>
          <cell r="O7208" t="str">
            <v>female</v>
          </cell>
          <cell r="P7208">
            <v>28250</v>
          </cell>
          <cell r="Q7208">
            <v>28250</v>
          </cell>
          <cell r="R7208" t="str">
            <v>YES</v>
          </cell>
          <cell r="S7208">
            <v>9490842803</v>
          </cell>
        </row>
        <row r="7209">
          <cell r="K7209">
            <v>1149838</v>
          </cell>
          <cell r="L7209">
            <v>2</v>
          </cell>
          <cell r="M7209" t="str">
            <v>LP(TELUGU)</v>
          </cell>
          <cell r="N7209" t="str">
            <v>TELUGU</v>
          </cell>
          <cell r="O7209" t="str">
            <v>female</v>
          </cell>
          <cell r="P7209">
            <v>28131</v>
          </cell>
          <cell r="Q7209">
            <v>28131</v>
          </cell>
          <cell r="R7209" t="str">
            <v>YES</v>
          </cell>
          <cell r="S7209">
            <v>8008228841</v>
          </cell>
        </row>
        <row r="7210">
          <cell r="K7210">
            <v>1155893</v>
          </cell>
          <cell r="L7210">
            <v>2</v>
          </cell>
          <cell r="M7210" t="str">
            <v>LP(TELUGU)</v>
          </cell>
          <cell r="N7210" t="str">
            <v>TELUGU</v>
          </cell>
          <cell r="O7210" t="str">
            <v>female</v>
          </cell>
          <cell r="P7210">
            <v>27067</v>
          </cell>
          <cell r="Q7210">
            <v>27067</v>
          </cell>
          <cell r="R7210" t="str">
            <v>YES</v>
          </cell>
        </row>
        <row r="7211">
          <cell r="K7211">
            <v>1149772</v>
          </cell>
          <cell r="L7211">
            <v>1</v>
          </cell>
          <cell r="M7211" t="str">
            <v>SA(TELUGU)</v>
          </cell>
          <cell r="N7211" t="str">
            <v>TELUGU</v>
          </cell>
          <cell r="O7211" t="str">
            <v>male</v>
          </cell>
          <cell r="P7211" t="str">
            <v>15/07/1957</v>
          </cell>
          <cell r="Q7211">
            <v>21016</v>
          </cell>
          <cell r="R7211" t="str">
            <v>YES</v>
          </cell>
        </row>
        <row r="7212">
          <cell r="K7212">
            <v>1149927</v>
          </cell>
          <cell r="L7212">
            <v>1</v>
          </cell>
          <cell r="M7212" t="str">
            <v>SA(TELUGU)</v>
          </cell>
          <cell r="N7212" t="str">
            <v>TELUGU</v>
          </cell>
          <cell r="O7212" t="str">
            <v>male</v>
          </cell>
          <cell r="P7212" t="str">
            <v>22/04/1976</v>
          </cell>
          <cell r="Q7212">
            <v>27872</v>
          </cell>
          <cell r="R7212" t="str">
            <v>YES</v>
          </cell>
          <cell r="S7212">
            <v>9133551950</v>
          </cell>
        </row>
        <row r="7213">
          <cell r="K7213">
            <v>60710</v>
          </cell>
          <cell r="L7213">
            <v>1</v>
          </cell>
          <cell r="M7213" t="str">
            <v>SA(TELUGU)</v>
          </cell>
          <cell r="N7213" t="str">
            <v>TELUGU</v>
          </cell>
          <cell r="O7213" t="str">
            <v>male</v>
          </cell>
          <cell r="P7213">
            <v>21557</v>
          </cell>
          <cell r="Q7213">
            <v>21557</v>
          </cell>
          <cell r="R7213" t="str">
            <v>YES</v>
          </cell>
          <cell r="S7213">
            <v>9618918909</v>
          </cell>
        </row>
        <row r="7214">
          <cell r="K7214">
            <v>1149300</v>
          </cell>
          <cell r="L7214">
            <v>1</v>
          </cell>
          <cell r="M7214" t="str">
            <v>SA(TELUGU)</v>
          </cell>
          <cell r="N7214" t="str">
            <v>TELUGU</v>
          </cell>
          <cell r="O7214" t="str">
            <v>female</v>
          </cell>
          <cell r="P7214" t="str">
            <v>18/04/1975</v>
          </cell>
          <cell r="Q7214">
            <v>27502</v>
          </cell>
          <cell r="R7214" t="str">
            <v>YES</v>
          </cell>
        </row>
        <row r="7215">
          <cell r="K7215">
            <v>1159970</v>
          </cell>
          <cell r="L7215">
            <v>1</v>
          </cell>
          <cell r="M7215" t="str">
            <v>SA(TELUGU)</v>
          </cell>
          <cell r="N7215" t="str">
            <v>TELUGU</v>
          </cell>
          <cell r="O7215" t="str">
            <v>female</v>
          </cell>
          <cell r="P7215" t="str">
            <v>14/05/1985</v>
          </cell>
          <cell r="Q7215">
            <v>31181</v>
          </cell>
          <cell r="R7215" t="str">
            <v>YES</v>
          </cell>
          <cell r="S7215">
            <v>9908259118</v>
          </cell>
        </row>
        <row r="7216">
          <cell r="K7216">
            <v>1150080</v>
          </cell>
          <cell r="L7216">
            <v>1</v>
          </cell>
          <cell r="M7216" t="str">
            <v>SA(TELUGU)</v>
          </cell>
          <cell r="N7216" t="str">
            <v>TELUGU</v>
          </cell>
          <cell r="O7216" t="str">
            <v>male</v>
          </cell>
          <cell r="P7216">
            <v>26816</v>
          </cell>
          <cell r="Q7216">
            <v>26816</v>
          </cell>
          <cell r="R7216" t="str">
            <v>YES</v>
          </cell>
          <cell r="S7216">
            <v>9885272628</v>
          </cell>
        </row>
        <row r="7217">
          <cell r="K7217">
            <v>1149809</v>
          </cell>
          <cell r="L7217">
            <v>1</v>
          </cell>
          <cell r="M7217" t="str">
            <v>SA(TELUGU)</v>
          </cell>
          <cell r="N7217" t="str">
            <v>TELUGU</v>
          </cell>
          <cell r="O7217" t="str">
            <v>female</v>
          </cell>
          <cell r="P7217" t="str">
            <v>26/01/1960</v>
          </cell>
          <cell r="Q7217">
            <v>21941</v>
          </cell>
          <cell r="R7217" t="str">
            <v>YES</v>
          </cell>
          <cell r="S7217">
            <v>9000413490</v>
          </cell>
        </row>
        <row r="7218">
          <cell r="K7218">
            <v>1149336</v>
          </cell>
          <cell r="L7218">
            <v>1</v>
          </cell>
          <cell r="M7218" t="str">
            <v>SA(TELUGU)</v>
          </cell>
          <cell r="N7218" t="str">
            <v>TELUGU</v>
          </cell>
          <cell r="O7218" t="str">
            <v>female</v>
          </cell>
          <cell r="P7218" t="str">
            <v>27/07/1968</v>
          </cell>
          <cell r="Q7218">
            <v>25046</v>
          </cell>
          <cell r="R7218" t="str">
            <v>YES</v>
          </cell>
        </row>
        <row r="7219">
          <cell r="K7219">
            <v>1149812</v>
          </cell>
          <cell r="L7219">
            <v>1</v>
          </cell>
          <cell r="M7219" t="str">
            <v>SA(TELUGU)</v>
          </cell>
          <cell r="N7219" t="str">
            <v>TELUGU</v>
          </cell>
          <cell r="O7219" t="str">
            <v>male</v>
          </cell>
          <cell r="P7219">
            <v>22927</v>
          </cell>
          <cell r="Q7219">
            <v>22927</v>
          </cell>
          <cell r="R7219" t="str">
            <v>YES</v>
          </cell>
          <cell r="S7219">
            <v>8712156605</v>
          </cell>
        </row>
        <row r="7220">
          <cell r="K7220">
            <v>1149360</v>
          </cell>
          <cell r="L7220">
            <v>1</v>
          </cell>
          <cell r="M7220" t="str">
            <v>SA(TELUGU)</v>
          </cell>
          <cell r="N7220" t="str">
            <v>TELUGU</v>
          </cell>
          <cell r="O7220" t="str">
            <v>male</v>
          </cell>
          <cell r="P7220">
            <v>25846</v>
          </cell>
          <cell r="Q7220">
            <v>25846</v>
          </cell>
          <cell r="R7220" t="str">
            <v>YES</v>
          </cell>
          <cell r="S7220">
            <v>9581385365</v>
          </cell>
        </row>
        <row r="7221">
          <cell r="K7221">
            <v>1155665</v>
          </cell>
          <cell r="L7221">
            <v>2</v>
          </cell>
          <cell r="M7221" t="str">
            <v>LP(TELUGU)</v>
          </cell>
          <cell r="N7221" t="str">
            <v>TELUGU</v>
          </cell>
          <cell r="O7221" t="str">
            <v>male</v>
          </cell>
          <cell r="P7221">
            <v>31145</v>
          </cell>
          <cell r="Q7221">
            <v>31145</v>
          </cell>
          <cell r="R7221" t="str">
            <v>YES</v>
          </cell>
          <cell r="S7221">
            <v>9581044924</v>
          </cell>
        </row>
        <row r="7222">
          <cell r="K7222">
            <v>1159968</v>
          </cell>
          <cell r="L7222">
            <v>2</v>
          </cell>
          <cell r="M7222" t="str">
            <v>LP(TELUGU)</v>
          </cell>
          <cell r="N7222" t="str">
            <v>TELUGU</v>
          </cell>
          <cell r="O7222" t="str">
            <v>female</v>
          </cell>
          <cell r="P7222">
            <v>32422</v>
          </cell>
          <cell r="Q7222">
            <v>32422</v>
          </cell>
          <cell r="R7222" t="str">
            <v>YES</v>
          </cell>
          <cell r="S7222">
            <v>8332043543</v>
          </cell>
        </row>
        <row r="7223">
          <cell r="K7223">
            <v>1159982</v>
          </cell>
          <cell r="L7223">
            <v>2</v>
          </cell>
          <cell r="M7223" t="str">
            <v>LP(TELUGU)</v>
          </cell>
          <cell r="N7223" t="str">
            <v>TELUGU</v>
          </cell>
          <cell r="O7223" t="str">
            <v>male</v>
          </cell>
          <cell r="P7223" t="str">
            <v>14/05/1978</v>
          </cell>
          <cell r="Q7223">
            <v>28624</v>
          </cell>
          <cell r="R7223" t="str">
            <v>YES</v>
          </cell>
          <cell r="S7223">
            <v>8464061170</v>
          </cell>
        </row>
        <row r="7224">
          <cell r="K7224">
            <v>1159971</v>
          </cell>
          <cell r="L7224">
            <v>2</v>
          </cell>
          <cell r="M7224" t="str">
            <v>LP(TELUGU)</v>
          </cell>
          <cell r="N7224" t="str">
            <v>TELUGU</v>
          </cell>
          <cell r="O7224" t="str">
            <v>female</v>
          </cell>
          <cell r="P7224" t="str">
            <v>21/08/1984</v>
          </cell>
          <cell r="Q7224">
            <v>30915</v>
          </cell>
          <cell r="R7224" t="str">
            <v>YES</v>
          </cell>
          <cell r="S7224">
            <v>9441186013</v>
          </cell>
        </row>
        <row r="7225">
          <cell r="K7225">
            <v>1153935</v>
          </cell>
          <cell r="L7225">
            <v>2</v>
          </cell>
          <cell r="M7225" t="str">
            <v>LP(TELUGU)</v>
          </cell>
          <cell r="N7225" t="str">
            <v>TELUGU</v>
          </cell>
          <cell r="O7225" t="str">
            <v>female</v>
          </cell>
          <cell r="P7225" t="str">
            <v>15/02/1981</v>
          </cell>
          <cell r="Q7225">
            <v>29632</v>
          </cell>
          <cell r="R7225" t="str">
            <v>YES</v>
          </cell>
          <cell r="S7225">
            <v>8142063767</v>
          </cell>
        </row>
        <row r="7226">
          <cell r="K7226">
            <v>1149773</v>
          </cell>
          <cell r="L7226">
            <v>2</v>
          </cell>
          <cell r="M7226" t="str">
            <v>LP(TELUGU)</v>
          </cell>
          <cell r="N7226" t="str">
            <v>TELUGU</v>
          </cell>
          <cell r="O7226" t="str">
            <v>female</v>
          </cell>
          <cell r="P7226">
            <v>25543</v>
          </cell>
          <cell r="Q7226">
            <v>25543</v>
          </cell>
          <cell r="R7226" t="str">
            <v>YES</v>
          </cell>
        </row>
        <row r="7227">
          <cell r="K7227">
            <v>1149430</v>
          </cell>
          <cell r="L7227">
            <v>2</v>
          </cell>
          <cell r="M7227" t="str">
            <v>LP(TELUGU)</v>
          </cell>
          <cell r="N7227" t="str">
            <v>TELUGU</v>
          </cell>
          <cell r="O7227" t="str">
            <v>female</v>
          </cell>
          <cell r="P7227">
            <v>20827</v>
          </cell>
          <cell r="Q7227">
            <v>20827</v>
          </cell>
          <cell r="R7227" t="str">
            <v>NO</v>
          </cell>
        </row>
        <row r="7228">
          <cell r="L7228">
            <v>1</v>
          </cell>
          <cell r="M7228" t="str">
            <v>CRT(URDU)</v>
          </cell>
          <cell r="N7228" t="str">
            <v>URDU</v>
          </cell>
          <cell r="O7228" t="str">
            <v>FEMALE</v>
          </cell>
          <cell r="R7228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8"/>
  <sheetViews>
    <sheetView tabSelected="1" zoomScaleNormal="100" workbookViewId="0">
      <pane ySplit="5" topLeftCell="A6" activePane="bottomLeft" state="frozen"/>
      <selection pane="bottomLeft" activeCell="A6" sqref="A6:A458"/>
    </sheetView>
  </sheetViews>
  <sheetFormatPr defaultRowHeight="30.75" customHeight="1"/>
  <cols>
    <col min="1" max="1" width="6.42578125" style="5" bestFit="1" customWidth="1"/>
    <col min="2" max="2" width="17" style="3" bestFit="1" customWidth="1"/>
    <col min="3" max="3" width="20" style="3" customWidth="1"/>
    <col min="4" max="4" width="14.7109375" style="5" bestFit="1" customWidth="1"/>
    <col min="5" max="5" width="26.85546875" style="3" customWidth="1"/>
    <col min="6" max="6" width="24.42578125" style="3" customWidth="1"/>
    <col min="7" max="7" width="20.7109375" style="3" customWidth="1"/>
    <col min="8" max="8" width="12" style="5" customWidth="1"/>
    <col min="9" max="9" width="19.28515625" style="3" bestFit="1" customWidth="1"/>
    <col min="10" max="10" width="10.5703125" style="3" bestFit="1" customWidth="1"/>
    <col min="11" max="11" width="9.140625" style="3"/>
    <col min="12" max="12" width="13.42578125" style="5" bestFit="1" customWidth="1"/>
    <col min="13" max="13" width="9.28515625" style="5" hidden="1" customWidth="1"/>
    <col min="14" max="16384" width="9.140625" style="3"/>
  </cols>
  <sheetData>
    <row r="1" spans="1:13" ht="30.75" customHeight="1">
      <c r="A1" s="19" t="s">
        <v>605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30.75" customHeight="1">
      <c r="A2" s="19" t="s">
        <v>606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30.75" customHeight="1">
      <c r="A3" s="18" t="s">
        <v>607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"/>
      <c r="M3" s="2"/>
    </row>
    <row r="4" spans="1:13" ht="30.75" customHeight="1">
      <c r="A4" s="20" t="s">
        <v>608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</row>
    <row r="5" spans="1:13" s="5" customFormat="1" ht="30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3" s="5" customFormat="1" ht="30.75" customHeight="1">
      <c r="A6" s="4">
        <v>1</v>
      </c>
      <c r="B6" s="8" t="s">
        <v>13</v>
      </c>
      <c r="C6" s="8" t="s">
        <v>14</v>
      </c>
      <c r="D6" s="4">
        <v>28236101106</v>
      </c>
      <c r="E6" s="8" t="s">
        <v>37</v>
      </c>
      <c r="F6" s="8" t="s">
        <v>38</v>
      </c>
      <c r="G6" s="8" t="s">
        <v>39</v>
      </c>
      <c r="H6" s="4"/>
      <c r="I6" s="8" t="s">
        <v>34</v>
      </c>
      <c r="J6" s="8" t="s">
        <v>40</v>
      </c>
      <c r="K6" s="6" t="s">
        <v>29</v>
      </c>
      <c r="L6" s="7">
        <v>9490246479</v>
      </c>
      <c r="M6" s="9"/>
    </row>
    <row r="7" spans="1:13" s="5" customFormat="1" ht="30.75" customHeight="1">
      <c r="A7" s="4">
        <v>2</v>
      </c>
      <c r="B7" s="8" t="s">
        <v>13</v>
      </c>
      <c r="C7" s="10" t="s">
        <v>14</v>
      </c>
      <c r="D7" s="11">
        <v>28236101106</v>
      </c>
      <c r="E7" s="10" t="s">
        <v>37</v>
      </c>
      <c r="F7" s="8" t="s">
        <v>38</v>
      </c>
      <c r="G7" s="10" t="s">
        <v>41</v>
      </c>
      <c r="H7" s="11">
        <v>59651</v>
      </c>
      <c r="I7" s="8" t="s">
        <v>42</v>
      </c>
      <c r="J7" s="6" t="s">
        <v>19</v>
      </c>
      <c r="K7" s="6" t="s">
        <v>20</v>
      </c>
      <c r="L7" s="7">
        <f>VLOOKUP(H7,'[1]rmsa-main'!$K$4:$S$7228,9,FALSE)</f>
        <v>9494067408</v>
      </c>
      <c r="M7" s="9">
        <v>6608</v>
      </c>
    </row>
    <row r="8" spans="1:13" ht="30.75" customHeight="1">
      <c r="A8" s="4">
        <v>3</v>
      </c>
      <c r="B8" s="6" t="s">
        <v>13</v>
      </c>
      <c r="C8" s="6" t="s">
        <v>14</v>
      </c>
      <c r="D8" s="7">
        <v>28236101107</v>
      </c>
      <c r="E8" s="6" t="s">
        <v>15</v>
      </c>
      <c r="F8" s="8" t="s">
        <v>16</v>
      </c>
      <c r="G8" s="6" t="s">
        <v>17</v>
      </c>
      <c r="H8" s="7">
        <v>60002309</v>
      </c>
      <c r="I8" s="6" t="s">
        <v>18</v>
      </c>
      <c r="J8" s="6" t="s">
        <v>19</v>
      </c>
      <c r="K8" s="6" t="s">
        <v>20</v>
      </c>
      <c r="L8" s="7"/>
      <c r="M8" s="9">
        <v>6547</v>
      </c>
    </row>
    <row r="9" spans="1:13" ht="30.75" customHeight="1">
      <c r="A9" s="4">
        <v>4</v>
      </c>
      <c r="B9" s="6" t="s">
        <v>13</v>
      </c>
      <c r="C9" s="6" t="s">
        <v>14</v>
      </c>
      <c r="D9" s="7">
        <v>28236101107</v>
      </c>
      <c r="E9" s="6" t="s">
        <v>15</v>
      </c>
      <c r="F9" s="8" t="s">
        <v>16</v>
      </c>
      <c r="G9" s="6" t="s">
        <v>21</v>
      </c>
      <c r="H9" s="7">
        <v>60013027</v>
      </c>
      <c r="I9" s="6" t="s">
        <v>22</v>
      </c>
      <c r="J9" s="6" t="s">
        <v>23</v>
      </c>
      <c r="K9" s="6" t="s">
        <v>20</v>
      </c>
      <c r="L9" s="7"/>
      <c r="M9" s="9">
        <v>6930</v>
      </c>
    </row>
    <row r="10" spans="1:13" ht="30.75" customHeight="1">
      <c r="A10" s="4">
        <v>5</v>
      </c>
      <c r="B10" s="6" t="s">
        <v>13</v>
      </c>
      <c r="C10" s="6" t="s">
        <v>14</v>
      </c>
      <c r="D10" s="7">
        <v>28236101107</v>
      </c>
      <c r="E10" s="6" t="s">
        <v>15</v>
      </c>
      <c r="F10" s="8" t="s">
        <v>16</v>
      </c>
      <c r="G10" s="6" t="s">
        <v>24</v>
      </c>
      <c r="H10" s="7">
        <v>60011808</v>
      </c>
      <c r="I10" s="6" t="s">
        <v>25</v>
      </c>
      <c r="J10" s="6" t="s">
        <v>26</v>
      </c>
      <c r="K10" s="6" t="s">
        <v>20</v>
      </c>
      <c r="L10" s="7"/>
      <c r="M10" s="9">
        <v>7030</v>
      </c>
    </row>
    <row r="11" spans="1:13" ht="30.75" customHeight="1">
      <c r="A11" s="4">
        <v>6</v>
      </c>
      <c r="B11" s="6" t="s">
        <v>13</v>
      </c>
      <c r="C11" s="6" t="s">
        <v>14</v>
      </c>
      <c r="D11" s="7">
        <v>28236101107</v>
      </c>
      <c r="E11" s="6" t="s">
        <v>15</v>
      </c>
      <c r="F11" s="8" t="s">
        <v>16</v>
      </c>
      <c r="G11" s="6" t="s">
        <v>27</v>
      </c>
      <c r="H11" s="7">
        <v>60086003</v>
      </c>
      <c r="I11" s="6" t="s">
        <v>28</v>
      </c>
      <c r="J11" s="6" t="s">
        <v>26</v>
      </c>
      <c r="K11" s="6" t="s">
        <v>29</v>
      </c>
      <c r="L11" s="7"/>
      <c r="M11" s="9">
        <v>7031</v>
      </c>
    </row>
    <row r="12" spans="1:13" ht="30.75" customHeight="1">
      <c r="A12" s="4">
        <v>7</v>
      </c>
      <c r="B12" s="6" t="s">
        <v>13</v>
      </c>
      <c r="C12" s="6" t="s">
        <v>14</v>
      </c>
      <c r="D12" s="7">
        <v>28236101107</v>
      </c>
      <c r="E12" s="6" t="s">
        <v>15</v>
      </c>
      <c r="F12" s="8" t="s">
        <v>16</v>
      </c>
      <c r="G12" s="6" t="s">
        <v>30</v>
      </c>
      <c r="H12" s="7">
        <v>60054321</v>
      </c>
      <c r="I12" s="6" t="s">
        <v>31</v>
      </c>
      <c r="J12" s="6" t="s">
        <v>32</v>
      </c>
      <c r="K12" s="6" t="s">
        <v>20</v>
      </c>
      <c r="L12" s="7"/>
      <c r="M12" s="9">
        <v>6810</v>
      </c>
    </row>
    <row r="13" spans="1:13" ht="30.75" customHeight="1">
      <c r="A13" s="4">
        <v>8</v>
      </c>
      <c r="B13" s="6" t="s">
        <v>13</v>
      </c>
      <c r="C13" s="6" t="s">
        <v>14</v>
      </c>
      <c r="D13" s="7">
        <v>28236101107</v>
      </c>
      <c r="E13" s="6" t="s">
        <v>15</v>
      </c>
      <c r="F13" s="8" t="s">
        <v>16</v>
      </c>
      <c r="G13" s="6" t="s">
        <v>33</v>
      </c>
      <c r="H13" s="7">
        <v>60004729</v>
      </c>
      <c r="I13" s="6" t="s">
        <v>34</v>
      </c>
      <c r="J13" s="6" t="s">
        <v>23</v>
      </c>
      <c r="K13" s="6" t="s">
        <v>20</v>
      </c>
      <c r="L13" s="7"/>
      <c r="M13" s="9">
        <v>6929</v>
      </c>
    </row>
    <row r="14" spans="1:13" ht="30.75" customHeight="1">
      <c r="A14" s="4">
        <v>9</v>
      </c>
      <c r="B14" s="6" t="s">
        <v>13</v>
      </c>
      <c r="C14" s="6" t="s">
        <v>14</v>
      </c>
      <c r="D14" s="7">
        <v>28236101107</v>
      </c>
      <c r="E14" s="6" t="s">
        <v>15</v>
      </c>
      <c r="F14" s="8" t="s">
        <v>16</v>
      </c>
      <c r="G14" s="6" t="s">
        <v>35</v>
      </c>
      <c r="H14" s="7">
        <v>60002239</v>
      </c>
      <c r="I14" s="6" t="s">
        <v>36</v>
      </c>
      <c r="J14" s="6" t="s">
        <v>19</v>
      </c>
      <c r="K14" s="6" t="s">
        <v>20</v>
      </c>
      <c r="L14" s="7"/>
      <c r="M14" s="9">
        <v>6548</v>
      </c>
    </row>
    <row r="15" spans="1:13" ht="30.75" customHeight="1">
      <c r="A15" s="4">
        <v>10</v>
      </c>
      <c r="B15" s="6" t="s">
        <v>13</v>
      </c>
      <c r="C15" s="6" t="s">
        <v>14</v>
      </c>
      <c r="D15" s="7">
        <v>28236101313</v>
      </c>
      <c r="E15" s="6" t="s">
        <v>43</v>
      </c>
      <c r="F15" s="8" t="s">
        <v>44</v>
      </c>
      <c r="G15" s="6" t="s">
        <v>45</v>
      </c>
      <c r="H15" s="7"/>
      <c r="I15" s="6" t="s">
        <v>46</v>
      </c>
      <c r="J15" s="6" t="s">
        <v>19</v>
      </c>
      <c r="K15" s="6" t="s">
        <v>20</v>
      </c>
      <c r="L15" s="7"/>
      <c r="M15" s="9">
        <v>6576</v>
      </c>
    </row>
    <row r="16" spans="1:13" ht="30.75" customHeight="1">
      <c r="A16" s="4">
        <v>11</v>
      </c>
      <c r="B16" s="6" t="s">
        <v>13</v>
      </c>
      <c r="C16" s="6" t="s">
        <v>14</v>
      </c>
      <c r="D16" s="7">
        <v>28236101313</v>
      </c>
      <c r="E16" s="6" t="s">
        <v>43</v>
      </c>
      <c r="F16" s="8" t="s">
        <v>44</v>
      </c>
      <c r="G16" s="6" t="s">
        <v>47</v>
      </c>
      <c r="H16" s="7"/>
      <c r="I16" s="6" t="s">
        <v>48</v>
      </c>
      <c r="J16" s="6" t="s">
        <v>32</v>
      </c>
      <c r="K16" s="6" t="s">
        <v>20</v>
      </c>
      <c r="L16" s="7"/>
      <c r="M16" s="9">
        <v>6837</v>
      </c>
    </row>
    <row r="17" spans="1:13" ht="30.75" customHeight="1">
      <c r="A17" s="4">
        <v>12</v>
      </c>
      <c r="B17" s="6" t="s">
        <v>13</v>
      </c>
      <c r="C17" s="6" t="s">
        <v>14</v>
      </c>
      <c r="D17" s="7">
        <v>28236101313</v>
      </c>
      <c r="E17" s="6" t="s">
        <v>43</v>
      </c>
      <c r="F17" s="8" t="s">
        <v>44</v>
      </c>
      <c r="G17" s="6" t="s">
        <v>49</v>
      </c>
      <c r="H17" s="7"/>
      <c r="I17" s="6" t="s">
        <v>50</v>
      </c>
      <c r="J17" s="6" t="s">
        <v>23</v>
      </c>
      <c r="K17" s="6" t="s">
        <v>20</v>
      </c>
      <c r="L17" s="7"/>
      <c r="M17" s="9">
        <v>6956</v>
      </c>
    </row>
    <row r="18" spans="1:13" ht="30.75" customHeight="1">
      <c r="A18" s="4">
        <v>13</v>
      </c>
      <c r="B18" s="6" t="s">
        <v>13</v>
      </c>
      <c r="C18" s="6" t="s">
        <v>14</v>
      </c>
      <c r="D18" s="7">
        <v>28236101313</v>
      </c>
      <c r="E18" s="6" t="s">
        <v>43</v>
      </c>
      <c r="F18" s="8" t="s">
        <v>44</v>
      </c>
      <c r="G18" s="6" t="s">
        <v>51</v>
      </c>
      <c r="H18" s="7"/>
      <c r="I18" s="6" t="s">
        <v>52</v>
      </c>
      <c r="J18" s="6" t="s">
        <v>26</v>
      </c>
      <c r="K18" s="6" t="s">
        <v>20</v>
      </c>
      <c r="L18" s="7"/>
      <c r="M18" s="9">
        <v>7075</v>
      </c>
    </row>
    <row r="19" spans="1:13" ht="30.75" customHeight="1">
      <c r="A19" s="4">
        <v>14</v>
      </c>
      <c r="B19" s="8" t="s">
        <v>13</v>
      </c>
      <c r="C19" s="12" t="s">
        <v>13</v>
      </c>
      <c r="D19" s="9">
        <v>28235491814</v>
      </c>
      <c r="E19" s="12" t="s">
        <v>60</v>
      </c>
      <c r="F19" s="8" t="s">
        <v>61</v>
      </c>
      <c r="G19" s="12" t="s">
        <v>62</v>
      </c>
      <c r="H19" s="9">
        <v>1149285</v>
      </c>
      <c r="I19" s="8" t="s">
        <v>42</v>
      </c>
      <c r="J19" s="6" t="s">
        <v>19</v>
      </c>
      <c r="K19" s="6" t="s">
        <v>20</v>
      </c>
      <c r="L19" s="7">
        <f>VLOOKUP(H19,'[1]rmsa-main'!$K$4:$S$7228,9,FALSE)</f>
        <v>9490509249</v>
      </c>
      <c r="M19" s="9">
        <v>6610</v>
      </c>
    </row>
    <row r="20" spans="1:13" ht="30.75" customHeight="1">
      <c r="A20" s="4">
        <v>15</v>
      </c>
      <c r="B20" s="8" t="s">
        <v>13</v>
      </c>
      <c r="C20" s="12" t="s">
        <v>13</v>
      </c>
      <c r="D20" s="9">
        <v>28235491814</v>
      </c>
      <c r="E20" s="12" t="s">
        <v>60</v>
      </c>
      <c r="F20" s="8" t="s">
        <v>61</v>
      </c>
      <c r="G20" s="12" t="s">
        <v>63</v>
      </c>
      <c r="H20" s="9">
        <v>1149345</v>
      </c>
      <c r="I20" s="8" t="s">
        <v>42</v>
      </c>
      <c r="J20" s="6" t="s">
        <v>19</v>
      </c>
      <c r="K20" s="6" t="s">
        <v>20</v>
      </c>
      <c r="L20" s="7">
        <f>VLOOKUP(H20,'[1]rmsa-main'!$K$4:$S$7228,9,FALSE)</f>
        <v>9949479167</v>
      </c>
      <c r="M20" s="9">
        <v>6611</v>
      </c>
    </row>
    <row r="21" spans="1:13" ht="30.75" customHeight="1">
      <c r="A21" s="4">
        <v>16</v>
      </c>
      <c r="B21" s="8" t="s">
        <v>13</v>
      </c>
      <c r="C21" s="12" t="s">
        <v>13</v>
      </c>
      <c r="D21" s="9">
        <v>28235491814</v>
      </c>
      <c r="E21" s="12" t="s">
        <v>60</v>
      </c>
      <c r="F21" s="8" t="s">
        <v>61</v>
      </c>
      <c r="G21" s="12" t="s">
        <v>64</v>
      </c>
      <c r="H21" s="9">
        <v>1149273</v>
      </c>
      <c r="I21" s="8" t="s">
        <v>59</v>
      </c>
      <c r="J21" s="6" t="s">
        <v>32</v>
      </c>
      <c r="K21" s="6" t="s">
        <v>29</v>
      </c>
      <c r="L21" s="7">
        <f>VLOOKUP(H21,'[1]rmsa-main'!$K$4:$S$7228,9,FALSE)</f>
        <v>9441685173</v>
      </c>
      <c r="M21" s="9">
        <v>6872</v>
      </c>
    </row>
    <row r="22" spans="1:13" ht="30.75" customHeight="1">
      <c r="A22" s="4">
        <v>17</v>
      </c>
      <c r="B22" s="8" t="s">
        <v>13</v>
      </c>
      <c r="C22" s="12" t="s">
        <v>13</v>
      </c>
      <c r="D22" s="9">
        <v>28235491814</v>
      </c>
      <c r="E22" s="12" t="s">
        <v>60</v>
      </c>
      <c r="F22" s="8" t="s">
        <v>61</v>
      </c>
      <c r="G22" s="12" t="s">
        <v>65</v>
      </c>
      <c r="H22" s="9">
        <v>1149347</v>
      </c>
      <c r="I22" s="8" t="s">
        <v>66</v>
      </c>
      <c r="J22" s="8" t="s">
        <v>23</v>
      </c>
      <c r="K22" s="6" t="s">
        <v>29</v>
      </c>
      <c r="L22" s="7">
        <f>VLOOKUP(H22,'[1]rmsa-main'!$K$4:$S$7228,9,FALSE)</f>
        <v>8374469306</v>
      </c>
      <c r="M22" s="9">
        <v>6986</v>
      </c>
    </row>
    <row r="23" spans="1:13" ht="30.75" customHeight="1">
      <c r="A23" s="4">
        <v>18</v>
      </c>
      <c r="B23" s="8" t="s">
        <v>13</v>
      </c>
      <c r="C23" s="12" t="s">
        <v>13</v>
      </c>
      <c r="D23" s="9">
        <v>28235491814</v>
      </c>
      <c r="E23" s="12" t="s">
        <v>60</v>
      </c>
      <c r="F23" s="8" t="s">
        <v>61</v>
      </c>
      <c r="G23" s="12" t="s">
        <v>67</v>
      </c>
      <c r="H23" s="9">
        <v>1149341</v>
      </c>
      <c r="I23" s="8" t="s">
        <v>66</v>
      </c>
      <c r="J23" s="8" t="s">
        <v>23</v>
      </c>
      <c r="K23" s="6" t="s">
        <v>20</v>
      </c>
      <c r="L23" s="7">
        <f>VLOOKUP(H23,'[1]rmsa-main'!$K$4:$S$7228,9,FALSE)</f>
        <v>9490048885</v>
      </c>
      <c r="M23" s="9">
        <v>6985</v>
      </c>
    </row>
    <row r="24" spans="1:13" ht="30.75" customHeight="1">
      <c r="A24" s="4">
        <v>19</v>
      </c>
      <c r="B24" s="8" t="s">
        <v>13</v>
      </c>
      <c r="C24" s="12" t="s">
        <v>13</v>
      </c>
      <c r="D24" s="9">
        <v>28235491814</v>
      </c>
      <c r="E24" s="12" t="s">
        <v>60</v>
      </c>
      <c r="F24" s="8" t="s">
        <v>61</v>
      </c>
      <c r="G24" s="12" t="s">
        <v>68</v>
      </c>
      <c r="H24" s="9">
        <v>1149343</v>
      </c>
      <c r="I24" s="8" t="s">
        <v>69</v>
      </c>
      <c r="J24" s="6" t="s">
        <v>26</v>
      </c>
      <c r="K24" s="6" t="s">
        <v>20</v>
      </c>
      <c r="L24" s="7">
        <f>VLOOKUP(H24,'[1]rmsa-main'!$K$4:$S$7228,9,FALSE)</f>
        <v>9494194374</v>
      </c>
      <c r="M24" s="9">
        <v>7108</v>
      </c>
    </row>
    <row r="25" spans="1:13" ht="30.75" customHeight="1">
      <c r="A25" s="4">
        <v>20</v>
      </c>
      <c r="B25" s="8" t="s">
        <v>13</v>
      </c>
      <c r="C25" s="8" t="s">
        <v>13</v>
      </c>
      <c r="D25" s="4">
        <v>28235491815</v>
      </c>
      <c r="E25" s="8" t="s">
        <v>70</v>
      </c>
      <c r="F25" s="8" t="s">
        <v>61</v>
      </c>
      <c r="G25" s="8" t="s">
        <v>71</v>
      </c>
      <c r="H25" s="4">
        <v>1149310</v>
      </c>
      <c r="I25" s="8" t="s">
        <v>42</v>
      </c>
      <c r="J25" s="8" t="s">
        <v>19</v>
      </c>
      <c r="K25" s="6" t="s">
        <v>20</v>
      </c>
      <c r="L25" s="7">
        <v>9866424538</v>
      </c>
      <c r="M25" s="9"/>
    </row>
    <row r="26" spans="1:13" ht="30.75" customHeight="1">
      <c r="A26" s="4">
        <v>21</v>
      </c>
      <c r="B26" s="8" t="s">
        <v>13</v>
      </c>
      <c r="C26" s="12" t="s">
        <v>13</v>
      </c>
      <c r="D26" s="9">
        <v>28235491815</v>
      </c>
      <c r="E26" s="12" t="s">
        <v>70</v>
      </c>
      <c r="F26" s="8" t="s">
        <v>61</v>
      </c>
      <c r="G26" s="12" t="s">
        <v>72</v>
      </c>
      <c r="H26" s="9">
        <v>1149322</v>
      </c>
      <c r="I26" s="8" t="s">
        <v>59</v>
      </c>
      <c r="J26" s="6" t="s">
        <v>32</v>
      </c>
      <c r="K26" s="6" t="s">
        <v>20</v>
      </c>
      <c r="L26" s="7"/>
      <c r="M26" s="9">
        <v>6897</v>
      </c>
    </row>
    <row r="27" spans="1:13" ht="30.75" customHeight="1">
      <c r="A27" s="4">
        <v>22</v>
      </c>
      <c r="B27" s="8" t="s">
        <v>13</v>
      </c>
      <c r="C27" s="12" t="s">
        <v>13</v>
      </c>
      <c r="D27" s="9">
        <v>28235491815</v>
      </c>
      <c r="E27" s="12" t="s">
        <v>70</v>
      </c>
      <c r="F27" s="8" t="s">
        <v>61</v>
      </c>
      <c r="G27" s="12" t="s">
        <v>73</v>
      </c>
      <c r="H27" s="9">
        <v>1149337</v>
      </c>
      <c r="I27" s="8" t="s">
        <v>66</v>
      </c>
      <c r="J27" s="8" t="s">
        <v>23</v>
      </c>
      <c r="K27" s="6" t="s">
        <v>20</v>
      </c>
      <c r="L27" s="7"/>
      <c r="M27" s="9">
        <v>7014</v>
      </c>
    </row>
    <row r="28" spans="1:13" ht="30.75" customHeight="1">
      <c r="A28" s="4">
        <v>23</v>
      </c>
      <c r="B28" s="8" t="s">
        <v>13</v>
      </c>
      <c r="C28" s="12" t="s">
        <v>13</v>
      </c>
      <c r="D28" s="9">
        <v>28235491815</v>
      </c>
      <c r="E28" s="12" t="s">
        <v>70</v>
      </c>
      <c r="F28" s="8" t="s">
        <v>61</v>
      </c>
      <c r="G28" s="12" t="s">
        <v>74</v>
      </c>
      <c r="H28" s="9">
        <v>1149364</v>
      </c>
      <c r="I28" s="8" t="s">
        <v>69</v>
      </c>
      <c r="J28" s="6" t="s">
        <v>26</v>
      </c>
      <c r="K28" s="6" t="s">
        <v>20</v>
      </c>
      <c r="L28" s="7"/>
      <c r="M28" s="9">
        <v>7131</v>
      </c>
    </row>
    <row r="29" spans="1:13" ht="30.75" customHeight="1">
      <c r="A29" s="4">
        <v>24</v>
      </c>
      <c r="B29" s="8" t="s">
        <v>13</v>
      </c>
      <c r="C29" s="12" t="s">
        <v>13</v>
      </c>
      <c r="D29" s="9">
        <v>28235491816</v>
      </c>
      <c r="E29" s="12" t="s">
        <v>110</v>
      </c>
      <c r="F29" s="8" t="s">
        <v>61</v>
      </c>
      <c r="G29" s="12" t="s">
        <v>111</v>
      </c>
      <c r="H29" s="9">
        <v>1149368</v>
      </c>
      <c r="I29" s="8" t="s">
        <v>42</v>
      </c>
      <c r="J29" s="6" t="s">
        <v>19</v>
      </c>
      <c r="K29" s="6" t="s">
        <v>20</v>
      </c>
      <c r="L29" s="7"/>
      <c r="M29" s="9">
        <v>6620</v>
      </c>
    </row>
    <row r="30" spans="1:13" ht="30.75" customHeight="1">
      <c r="A30" s="4">
        <v>25</v>
      </c>
      <c r="B30" s="8" t="s">
        <v>13</v>
      </c>
      <c r="C30" s="12" t="s">
        <v>13</v>
      </c>
      <c r="D30" s="9">
        <v>28235491816</v>
      </c>
      <c r="E30" s="12" t="s">
        <v>110</v>
      </c>
      <c r="F30" s="8" t="s">
        <v>61</v>
      </c>
      <c r="G30" s="12" t="s">
        <v>112</v>
      </c>
      <c r="H30" s="9">
        <v>1149268</v>
      </c>
      <c r="I30" s="8" t="s">
        <v>42</v>
      </c>
      <c r="J30" s="6" t="s">
        <v>19</v>
      </c>
      <c r="K30" s="6" t="s">
        <v>20</v>
      </c>
      <c r="L30" s="7"/>
      <c r="M30" s="9">
        <v>6607</v>
      </c>
    </row>
    <row r="31" spans="1:13" ht="30.75" customHeight="1">
      <c r="A31" s="4">
        <v>26</v>
      </c>
      <c r="B31" s="8" t="s">
        <v>13</v>
      </c>
      <c r="C31" s="12" t="s">
        <v>13</v>
      </c>
      <c r="D31" s="9">
        <v>28235491816</v>
      </c>
      <c r="E31" s="12" t="s">
        <v>110</v>
      </c>
      <c r="F31" s="8" t="s">
        <v>61</v>
      </c>
      <c r="G31" s="12" t="s">
        <v>113</v>
      </c>
      <c r="H31" s="9">
        <v>1149384</v>
      </c>
      <c r="I31" s="8" t="s">
        <v>42</v>
      </c>
      <c r="J31" s="6" t="s">
        <v>19</v>
      </c>
      <c r="K31" s="6" t="s">
        <v>20</v>
      </c>
      <c r="L31" s="7"/>
      <c r="M31" s="9">
        <v>6622</v>
      </c>
    </row>
    <row r="32" spans="1:13" ht="30.75" customHeight="1">
      <c r="A32" s="4">
        <v>27</v>
      </c>
      <c r="B32" s="8" t="s">
        <v>13</v>
      </c>
      <c r="C32" s="12" t="s">
        <v>13</v>
      </c>
      <c r="D32" s="9">
        <v>28235491816</v>
      </c>
      <c r="E32" s="12" t="s">
        <v>110</v>
      </c>
      <c r="F32" s="8" t="s">
        <v>61</v>
      </c>
      <c r="G32" s="12" t="s">
        <v>114</v>
      </c>
      <c r="H32" s="9">
        <v>1149380</v>
      </c>
      <c r="I32" s="8" t="s">
        <v>42</v>
      </c>
      <c r="J32" s="6" t="s">
        <v>19</v>
      </c>
      <c r="K32" s="6" t="s">
        <v>20</v>
      </c>
      <c r="L32" s="7"/>
      <c r="M32" s="9">
        <v>6621</v>
      </c>
    </row>
    <row r="33" spans="1:13" ht="30.75" customHeight="1">
      <c r="A33" s="4">
        <v>28</v>
      </c>
      <c r="B33" s="8" t="s">
        <v>13</v>
      </c>
      <c r="C33" s="12" t="s">
        <v>13</v>
      </c>
      <c r="D33" s="9">
        <v>28235491816</v>
      </c>
      <c r="E33" s="12" t="s">
        <v>110</v>
      </c>
      <c r="F33" s="8" t="s">
        <v>61</v>
      </c>
      <c r="G33" s="12" t="s">
        <v>115</v>
      </c>
      <c r="H33" s="9">
        <v>1149385</v>
      </c>
      <c r="I33" s="8" t="s">
        <v>59</v>
      </c>
      <c r="J33" s="6" t="s">
        <v>32</v>
      </c>
      <c r="K33" s="6" t="s">
        <v>29</v>
      </c>
      <c r="L33" s="7"/>
      <c r="M33" s="9">
        <v>6883</v>
      </c>
    </row>
    <row r="34" spans="1:13" ht="30.75" customHeight="1">
      <c r="A34" s="4">
        <v>29</v>
      </c>
      <c r="B34" s="8" t="s">
        <v>13</v>
      </c>
      <c r="C34" s="12" t="s">
        <v>13</v>
      </c>
      <c r="D34" s="9">
        <v>28235491816</v>
      </c>
      <c r="E34" s="12" t="s">
        <v>110</v>
      </c>
      <c r="F34" s="8" t="s">
        <v>61</v>
      </c>
      <c r="G34" s="12" t="s">
        <v>116</v>
      </c>
      <c r="H34" s="9">
        <v>1149377</v>
      </c>
      <c r="I34" s="8" t="s">
        <v>59</v>
      </c>
      <c r="J34" s="6" t="s">
        <v>32</v>
      </c>
      <c r="K34" s="6" t="s">
        <v>29</v>
      </c>
      <c r="L34" s="7"/>
      <c r="M34" s="9">
        <v>6882</v>
      </c>
    </row>
    <row r="35" spans="1:13" ht="30.75" customHeight="1">
      <c r="A35" s="4">
        <v>30</v>
      </c>
      <c r="B35" s="8" t="s">
        <v>13</v>
      </c>
      <c r="C35" s="12" t="s">
        <v>13</v>
      </c>
      <c r="D35" s="9">
        <v>28235491816</v>
      </c>
      <c r="E35" s="12" t="s">
        <v>110</v>
      </c>
      <c r="F35" s="8" t="s">
        <v>61</v>
      </c>
      <c r="G35" s="12" t="s">
        <v>117</v>
      </c>
      <c r="H35" s="9">
        <v>1149383</v>
      </c>
      <c r="I35" s="8" t="s">
        <v>59</v>
      </c>
      <c r="J35" s="6" t="s">
        <v>32</v>
      </c>
      <c r="K35" s="6" t="s">
        <v>29</v>
      </c>
      <c r="L35" s="7"/>
      <c r="M35" s="9">
        <v>6884</v>
      </c>
    </row>
    <row r="36" spans="1:13" s="13" customFormat="1" ht="30.75" customHeight="1">
      <c r="A36" s="4">
        <v>31</v>
      </c>
      <c r="B36" s="8" t="s">
        <v>13</v>
      </c>
      <c r="C36" s="12" t="s">
        <v>13</v>
      </c>
      <c r="D36" s="9">
        <v>28235491816</v>
      </c>
      <c r="E36" s="12" t="s">
        <v>110</v>
      </c>
      <c r="F36" s="8" t="s">
        <v>61</v>
      </c>
      <c r="G36" s="12" t="s">
        <v>118</v>
      </c>
      <c r="H36" s="9">
        <v>1149279</v>
      </c>
      <c r="I36" s="8" t="s">
        <v>66</v>
      </c>
      <c r="J36" s="8" t="s">
        <v>23</v>
      </c>
      <c r="K36" s="6" t="s">
        <v>29</v>
      </c>
      <c r="L36" s="7"/>
      <c r="M36" s="9">
        <v>6984</v>
      </c>
    </row>
    <row r="37" spans="1:13" ht="30.75" customHeight="1">
      <c r="A37" s="4">
        <v>32</v>
      </c>
      <c r="B37" s="8" t="s">
        <v>13</v>
      </c>
      <c r="C37" s="12" t="s">
        <v>13</v>
      </c>
      <c r="D37" s="9">
        <v>28235491816</v>
      </c>
      <c r="E37" s="12" t="s">
        <v>110</v>
      </c>
      <c r="F37" s="8" t="s">
        <v>61</v>
      </c>
      <c r="G37" s="12" t="s">
        <v>119</v>
      </c>
      <c r="H37" s="9">
        <v>1155912</v>
      </c>
      <c r="I37" s="8" t="s">
        <v>66</v>
      </c>
      <c r="J37" s="8" t="s">
        <v>23</v>
      </c>
      <c r="K37" s="6" t="s">
        <v>20</v>
      </c>
      <c r="L37" s="7"/>
      <c r="M37" s="9">
        <v>6998</v>
      </c>
    </row>
    <row r="38" spans="1:13" ht="30.75" customHeight="1">
      <c r="A38" s="4">
        <v>33</v>
      </c>
      <c r="B38" s="8" t="s">
        <v>13</v>
      </c>
      <c r="C38" s="12" t="s">
        <v>13</v>
      </c>
      <c r="D38" s="9">
        <v>28235491816</v>
      </c>
      <c r="E38" s="12" t="s">
        <v>110</v>
      </c>
      <c r="F38" s="8" t="s">
        <v>61</v>
      </c>
      <c r="G38" s="12" t="s">
        <v>120</v>
      </c>
      <c r="H38" s="9">
        <v>1149370</v>
      </c>
      <c r="I38" s="8" t="s">
        <v>66</v>
      </c>
      <c r="J38" s="8" t="s">
        <v>23</v>
      </c>
      <c r="K38" s="6" t="s">
        <v>29</v>
      </c>
      <c r="L38" s="7"/>
      <c r="M38" s="9">
        <v>6996</v>
      </c>
    </row>
    <row r="39" spans="1:13" ht="30.75" customHeight="1">
      <c r="A39" s="4">
        <v>34</v>
      </c>
      <c r="B39" s="8" t="s">
        <v>13</v>
      </c>
      <c r="C39" s="12" t="s">
        <v>13</v>
      </c>
      <c r="D39" s="9">
        <v>28235491816</v>
      </c>
      <c r="E39" s="12" t="s">
        <v>110</v>
      </c>
      <c r="F39" s="8" t="s">
        <v>61</v>
      </c>
      <c r="G39" s="12" t="s">
        <v>121</v>
      </c>
      <c r="H39" s="9">
        <v>1149372</v>
      </c>
      <c r="I39" s="8" t="s">
        <v>66</v>
      </c>
      <c r="J39" s="8" t="s">
        <v>23</v>
      </c>
      <c r="K39" s="6" t="s">
        <v>20</v>
      </c>
      <c r="L39" s="7"/>
      <c r="M39" s="9">
        <v>6997</v>
      </c>
    </row>
    <row r="40" spans="1:13" ht="30.75" customHeight="1">
      <c r="A40" s="4">
        <v>35</v>
      </c>
      <c r="B40" s="8" t="s">
        <v>13</v>
      </c>
      <c r="C40" s="12" t="s">
        <v>13</v>
      </c>
      <c r="D40" s="9">
        <v>28235491816</v>
      </c>
      <c r="E40" s="12" t="s">
        <v>110</v>
      </c>
      <c r="F40" s="8" t="s">
        <v>61</v>
      </c>
      <c r="G40" s="12" t="s">
        <v>122</v>
      </c>
      <c r="H40" s="9">
        <v>1155909</v>
      </c>
      <c r="I40" s="8" t="s">
        <v>66</v>
      </c>
      <c r="J40" s="8" t="s">
        <v>23</v>
      </c>
      <c r="K40" s="6" t="s">
        <v>20</v>
      </c>
      <c r="L40" s="7"/>
      <c r="M40" s="9">
        <v>6999</v>
      </c>
    </row>
    <row r="41" spans="1:13" ht="30.75" customHeight="1">
      <c r="A41" s="4">
        <v>36</v>
      </c>
      <c r="B41" s="8" t="s">
        <v>13</v>
      </c>
      <c r="C41" s="12" t="s">
        <v>13</v>
      </c>
      <c r="D41" s="9">
        <v>28235491816</v>
      </c>
      <c r="E41" s="12" t="s">
        <v>110</v>
      </c>
      <c r="F41" s="8" t="s">
        <v>61</v>
      </c>
      <c r="G41" s="12" t="s">
        <v>123</v>
      </c>
      <c r="H41" s="9">
        <v>1149378</v>
      </c>
      <c r="I41" s="8" t="s">
        <v>69</v>
      </c>
      <c r="J41" s="6" t="s">
        <v>26</v>
      </c>
      <c r="K41" s="6" t="s">
        <v>29</v>
      </c>
      <c r="L41" s="7"/>
      <c r="M41" s="9">
        <v>7132</v>
      </c>
    </row>
    <row r="42" spans="1:13" ht="30.75" customHeight="1">
      <c r="A42" s="4">
        <v>37</v>
      </c>
      <c r="B42" s="8" t="s">
        <v>13</v>
      </c>
      <c r="C42" s="12" t="s">
        <v>13</v>
      </c>
      <c r="D42" s="9">
        <v>28235491816</v>
      </c>
      <c r="E42" s="12" t="s">
        <v>110</v>
      </c>
      <c r="F42" s="8" t="s">
        <v>61</v>
      </c>
      <c r="G42" s="12" t="s">
        <v>124</v>
      </c>
      <c r="H42" s="9">
        <v>1149275</v>
      </c>
      <c r="I42" s="8" t="s">
        <v>69</v>
      </c>
      <c r="J42" s="6" t="s">
        <v>26</v>
      </c>
      <c r="K42" s="6" t="s">
        <v>29</v>
      </c>
      <c r="L42" s="7"/>
      <c r="M42" s="9">
        <v>7122</v>
      </c>
    </row>
    <row r="43" spans="1:13" ht="30.75" customHeight="1">
      <c r="A43" s="4">
        <v>38</v>
      </c>
      <c r="B43" s="8" t="s">
        <v>13</v>
      </c>
      <c r="C43" s="12" t="s">
        <v>13</v>
      </c>
      <c r="D43" s="9">
        <v>28235491816</v>
      </c>
      <c r="E43" s="12" t="s">
        <v>110</v>
      </c>
      <c r="F43" s="8" t="s">
        <v>61</v>
      </c>
      <c r="G43" s="12" t="s">
        <v>125</v>
      </c>
      <c r="H43" s="9">
        <v>1149386</v>
      </c>
      <c r="I43" s="8" t="s">
        <v>69</v>
      </c>
      <c r="J43" s="6" t="s">
        <v>26</v>
      </c>
      <c r="K43" s="6" t="s">
        <v>20</v>
      </c>
      <c r="L43" s="7"/>
      <c r="M43" s="9">
        <v>7121</v>
      </c>
    </row>
    <row r="44" spans="1:13" ht="30.75" customHeight="1">
      <c r="A44" s="4">
        <v>39</v>
      </c>
      <c r="B44" s="8" t="s">
        <v>13</v>
      </c>
      <c r="C44" s="12" t="s">
        <v>13</v>
      </c>
      <c r="D44" s="9">
        <v>28235491816</v>
      </c>
      <c r="E44" s="12" t="s">
        <v>110</v>
      </c>
      <c r="F44" s="8" t="s">
        <v>61</v>
      </c>
      <c r="G44" s="12" t="s">
        <v>126</v>
      </c>
      <c r="H44" s="9">
        <v>1149246</v>
      </c>
      <c r="I44" s="8" t="s">
        <v>69</v>
      </c>
      <c r="J44" s="6" t="s">
        <v>26</v>
      </c>
      <c r="K44" s="6" t="s">
        <v>29</v>
      </c>
      <c r="L44" s="7"/>
      <c r="M44" s="9">
        <v>7123</v>
      </c>
    </row>
    <row r="45" spans="1:13" ht="30.75" customHeight="1">
      <c r="A45" s="4">
        <v>40</v>
      </c>
      <c r="B45" s="8" t="s">
        <v>13</v>
      </c>
      <c r="C45" s="12" t="s">
        <v>13</v>
      </c>
      <c r="D45" s="9">
        <v>28235491817</v>
      </c>
      <c r="E45" s="12" t="s">
        <v>75</v>
      </c>
      <c r="F45" s="8" t="s">
        <v>61</v>
      </c>
      <c r="G45" s="12" t="s">
        <v>76</v>
      </c>
      <c r="H45" s="9">
        <v>1149288</v>
      </c>
      <c r="I45" s="8" t="s">
        <v>42</v>
      </c>
      <c r="J45" s="6" t="s">
        <v>19</v>
      </c>
      <c r="K45" s="6" t="s">
        <v>20</v>
      </c>
      <c r="L45" s="7">
        <f>VLOOKUP(H45,'[1]rmsa-main'!$K$4:$S$7228,9,FALSE)</f>
        <v>9491774935</v>
      </c>
      <c r="M45" s="9">
        <v>6603</v>
      </c>
    </row>
    <row r="46" spans="1:13" ht="30.75" customHeight="1">
      <c r="A46" s="4">
        <v>41</v>
      </c>
      <c r="B46" s="8" t="s">
        <v>13</v>
      </c>
      <c r="C46" s="12" t="s">
        <v>13</v>
      </c>
      <c r="D46" s="9">
        <v>28235491817</v>
      </c>
      <c r="E46" s="12" t="s">
        <v>75</v>
      </c>
      <c r="F46" s="8" t="s">
        <v>61</v>
      </c>
      <c r="G46" s="12" t="s">
        <v>77</v>
      </c>
      <c r="H46" s="9">
        <v>1149382</v>
      </c>
      <c r="I46" s="8" t="s">
        <v>42</v>
      </c>
      <c r="J46" s="6" t="s">
        <v>19</v>
      </c>
      <c r="K46" s="6" t="s">
        <v>20</v>
      </c>
      <c r="L46" s="7">
        <f>VLOOKUP(H46,'[1]rmsa-main'!$K$4:$S$7228,9,FALSE)</f>
        <v>9963630765</v>
      </c>
      <c r="M46" s="9">
        <v>6623</v>
      </c>
    </row>
    <row r="47" spans="1:13" ht="30.75" customHeight="1">
      <c r="A47" s="4">
        <v>42</v>
      </c>
      <c r="B47" s="8" t="s">
        <v>13</v>
      </c>
      <c r="C47" s="12" t="s">
        <v>13</v>
      </c>
      <c r="D47" s="9">
        <v>28235491817</v>
      </c>
      <c r="E47" s="12" t="s">
        <v>75</v>
      </c>
      <c r="F47" s="8" t="s">
        <v>61</v>
      </c>
      <c r="G47" s="12" t="s">
        <v>78</v>
      </c>
      <c r="H47" s="9">
        <v>1149249</v>
      </c>
      <c r="I47" s="8" t="s">
        <v>42</v>
      </c>
      <c r="J47" s="6" t="s">
        <v>19</v>
      </c>
      <c r="K47" s="6" t="s">
        <v>20</v>
      </c>
      <c r="L47" s="7">
        <f>VLOOKUP(H47,'[1]rmsa-main'!$K$4:$S$7228,9,FALSE)</f>
        <v>9441649594</v>
      </c>
      <c r="M47" s="9">
        <v>6602</v>
      </c>
    </row>
    <row r="48" spans="1:13" ht="30.75" customHeight="1">
      <c r="A48" s="4">
        <v>43</v>
      </c>
      <c r="B48" s="8" t="s">
        <v>13</v>
      </c>
      <c r="C48" s="12" t="s">
        <v>13</v>
      </c>
      <c r="D48" s="9">
        <v>28235491817</v>
      </c>
      <c r="E48" s="12" t="s">
        <v>75</v>
      </c>
      <c r="F48" s="8" t="s">
        <v>61</v>
      </c>
      <c r="G48" s="12" t="s">
        <v>79</v>
      </c>
      <c r="H48" s="9">
        <v>1149258</v>
      </c>
      <c r="I48" s="8" t="s">
        <v>59</v>
      </c>
      <c r="J48" s="6" t="s">
        <v>32</v>
      </c>
      <c r="K48" s="6" t="s">
        <v>29</v>
      </c>
      <c r="L48" s="7">
        <f>VLOOKUP(H48,'[1]rmsa-main'!$K$4:$S$7228,9,FALSE)</f>
        <v>9505057001</v>
      </c>
      <c r="M48" s="9">
        <v>6864</v>
      </c>
    </row>
    <row r="49" spans="1:13" ht="30.75" customHeight="1">
      <c r="A49" s="4">
        <v>44</v>
      </c>
      <c r="B49" s="8" t="s">
        <v>13</v>
      </c>
      <c r="C49" s="12" t="s">
        <v>13</v>
      </c>
      <c r="D49" s="9">
        <v>28235491817</v>
      </c>
      <c r="E49" s="12" t="s">
        <v>75</v>
      </c>
      <c r="F49" s="8" t="s">
        <v>61</v>
      </c>
      <c r="G49" s="12" t="s">
        <v>80</v>
      </c>
      <c r="H49" s="9">
        <v>1158311</v>
      </c>
      <c r="I49" s="8" t="s">
        <v>59</v>
      </c>
      <c r="J49" s="6" t="s">
        <v>32</v>
      </c>
      <c r="K49" s="6" t="s">
        <v>29</v>
      </c>
      <c r="L49" s="7">
        <f>VLOOKUP(H49,'[1]rmsa-main'!$K$4:$S$7228,9,FALSE)</f>
        <v>7702888779</v>
      </c>
      <c r="M49" s="9">
        <v>6863</v>
      </c>
    </row>
    <row r="50" spans="1:13" ht="30.75" customHeight="1">
      <c r="A50" s="4">
        <v>45</v>
      </c>
      <c r="B50" s="8" t="s">
        <v>13</v>
      </c>
      <c r="C50" s="8" t="s">
        <v>13</v>
      </c>
      <c r="D50" s="4">
        <v>28235491817</v>
      </c>
      <c r="E50" s="8" t="s">
        <v>75</v>
      </c>
      <c r="F50" s="8" t="s">
        <v>61</v>
      </c>
      <c r="G50" s="8" t="s">
        <v>81</v>
      </c>
      <c r="H50" s="4">
        <v>1158864</v>
      </c>
      <c r="I50" s="8" t="s">
        <v>59</v>
      </c>
      <c r="J50" s="8" t="s">
        <v>32</v>
      </c>
      <c r="K50" s="6" t="s">
        <v>29</v>
      </c>
      <c r="L50" s="7">
        <v>9494070725</v>
      </c>
      <c r="M50" s="9"/>
    </row>
    <row r="51" spans="1:13" ht="30.75" customHeight="1">
      <c r="A51" s="4">
        <v>46</v>
      </c>
      <c r="B51" s="8" t="s">
        <v>13</v>
      </c>
      <c r="C51" s="12" t="s">
        <v>13</v>
      </c>
      <c r="D51" s="9">
        <v>28235491817</v>
      </c>
      <c r="E51" s="12" t="s">
        <v>75</v>
      </c>
      <c r="F51" s="8" t="s">
        <v>61</v>
      </c>
      <c r="G51" s="12" t="s">
        <v>82</v>
      </c>
      <c r="H51" s="9">
        <v>1155914</v>
      </c>
      <c r="I51" s="8" t="s">
        <v>66</v>
      </c>
      <c r="J51" s="8" t="s">
        <v>23</v>
      </c>
      <c r="K51" s="6" t="s">
        <v>20</v>
      </c>
      <c r="L51" s="7">
        <f>VLOOKUP(H51,'[1]rmsa-main'!$K$4:$S$7228,9,FALSE)</f>
        <v>8790458915</v>
      </c>
      <c r="M51" s="9">
        <v>7001</v>
      </c>
    </row>
    <row r="52" spans="1:13" ht="30.75" customHeight="1">
      <c r="A52" s="4">
        <v>47</v>
      </c>
      <c r="B52" s="8" t="s">
        <v>13</v>
      </c>
      <c r="C52" s="12" t="s">
        <v>13</v>
      </c>
      <c r="D52" s="9">
        <v>28235491817</v>
      </c>
      <c r="E52" s="12" t="s">
        <v>75</v>
      </c>
      <c r="F52" s="8" t="s">
        <v>61</v>
      </c>
      <c r="G52" s="12" t="s">
        <v>83</v>
      </c>
      <c r="H52" s="9">
        <v>1159981</v>
      </c>
      <c r="I52" s="8" t="s">
        <v>66</v>
      </c>
      <c r="J52" s="8" t="s">
        <v>23</v>
      </c>
      <c r="K52" s="6" t="s">
        <v>20</v>
      </c>
      <c r="L52" s="7">
        <f>VLOOKUP(H52,'[1]rmsa-main'!$K$4:$S$7228,9,FALSE)</f>
        <v>8500131474</v>
      </c>
      <c r="M52" s="9">
        <v>7002</v>
      </c>
    </row>
    <row r="53" spans="1:13" ht="30.75" customHeight="1">
      <c r="A53" s="4">
        <v>48</v>
      </c>
      <c r="B53" s="8" t="s">
        <v>13</v>
      </c>
      <c r="C53" s="12" t="s">
        <v>13</v>
      </c>
      <c r="D53" s="9">
        <v>28235491817</v>
      </c>
      <c r="E53" s="12" t="s">
        <v>75</v>
      </c>
      <c r="F53" s="8" t="s">
        <v>61</v>
      </c>
      <c r="G53" s="12" t="s">
        <v>84</v>
      </c>
      <c r="H53" s="9">
        <v>1149247</v>
      </c>
      <c r="I53" s="8" t="s">
        <v>66</v>
      </c>
      <c r="J53" s="8" t="s">
        <v>23</v>
      </c>
      <c r="K53" s="6" t="s">
        <v>20</v>
      </c>
      <c r="L53" s="7">
        <f>VLOOKUP(H53,'[1]rmsa-main'!$K$4:$S$7228,9,FALSE)</f>
        <v>9490047069</v>
      </c>
      <c r="M53" s="9">
        <v>7003</v>
      </c>
    </row>
    <row r="54" spans="1:13" ht="30.75" customHeight="1">
      <c r="A54" s="4">
        <v>49</v>
      </c>
      <c r="B54" s="8" t="s">
        <v>13</v>
      </c>
      <c r="C54" s="12" t="s">
        <v>13</v>
      </c>
      <c r="D54" s="9">
        <v>28235491817</v>
      </c>
      <c r="E54" s="12" t="s">
        <v>75</v>
      </c>
      <c r="F54" s="8" t="s">
        <v>61</v>
      </c>
      <c r="G54" s="12" t="s">
        <v>85</v>
      </c>
      <c r="H54" s="9">
        <v>1149362</v>
      </c>
      <c r="I54" s="8" t="s">
        <v>69</v>
      </c>
      <c r="J54" s="6" t="s">
        <v>26</v>
      </c>
      <c r="K54" s="6" t="s">
        <v>20</v>
      </c>
      <c r="L54" s="7">
        <f>VLOOKUP(H54,'[1]rmsa-main'!$K$4:$S$7228,9,FALSE)</f>
        <v>9441910575</v>
      </c>
      <c r="M54" s="9">
        <v>7124</v>
      </c>
    </row>
    <row r="55" spans="1:13" ht="30.75" customHeight="1">
      <c r="A55" s="4">
        <v>50</v>
      </c>
      <c r="B55" s="8" t="s">
        <v>13</v>
      </c>
      <c r="C55" s="12" t="s">
        <v>13</v>
      </c>
      <c r="D55" s="9">
        <v>28235491817</v>
      </c>
      <c r="E55" s="12" t="s">
        <v>75</v>
      </c>
      <c r="F55" s="8" t="s">
        <v>61</v>
      </c>
      <c r="G55" s="12" t="s">
        <v>86</v>
      </c>
      <c r="H55" s="9">
        <v>1149294</v>
      </c>
      <c r="I55" s="8" t="s">
        <v>69</v>
      </c>
      <c r="J55" s="6" t="s">
        <v>26</v>
      </c>
      <c r="K55" s="6" t="s">
        <v>20</v>
      </c>
      <c r="L55" s="7">
        <f>VLOOKUP(H55,'[1]rmsa-main'!$K$4:$S$7228,9,FALSE)</f>
        <v>9912809446</v>
      </c>
      <c r="M55" s="9">
        <v>7105</v>
      </c>
    </row>
    <row r="56" spans="1:13" ht="30.75" customHeight="1">
      <c r="A56" s="4">
        <v>51</v>
      </c>
      <c r="B56" s="8" t="s">
        <v>13</v>
      </c>
      <c r="C56" s="12" t="s">
        <v>13</v>
      </c>
      <c r="D56" s="9">
        <v>28235491817</v>
      </c>
      <c r="E56" s="12" t="s">
        <v>75</v>
      </c>
      <c r="F56" s="8" t="s">
        <v>61</v>
      </c>
      <c r="G56" s="12" t="s">
        <v>87</v>
      </c>
      <c r="H56" s="9">
        <v>1149269</v>
      </c>
      <c r="I56" s="8" t="s">
        <v>69</v>
      </c>
      <c r="J56" s="6" t="s">
        <v>26</v>
      </c>
      <c r="K56" s="6" t="s">
        <v>20</v>
      </c>
      <c r="L56" s="7">
        <f>VLOOKUP(H56,'[1]rmsa-main'!$K$4:$S$7228,9,FALSE)</f>
        <v>9440133278</v>
      </c>
      <c r="M56" s="9">
        <v>7100</v>
      </c>
    </row>
    <row r="57" spans="1:13" ht="30.75" customHeight="1">
      <c r="A57" s="4">
        <v>52</v>
      </c>
      <c r="B57" s="8" t="s">
        <v>13</v>
      </c>
      <c r="C57" s="12" t="s">
        <v>13</v>
      </c>
      <c r="D57" s="9">
        <v>28235491818</v>
      </c>
      <c r="E57" s="12" t="s">
        <v>106</v>
      </c>
      <c r="F57" s="8" t="s">
        <v>61</v>
      </c>
      <c r="G57" s="12" t="s">
        <v>107</v>
      </c>
      <c r="H57" s="9">
        <v>1149339</v>
      </c>
      <c r="I57" s="8" t="s">
        <v>42</v>
      </c>
      <c r="J57" s="6" t="s">
        <v>19</v>
      </c>
      <c r="K57" s="6" t="s">
        <v>29</v>
      </c>
      <c r="L57" s="7">
        <f>VLOOKUP(H57,'[1]rmsa-main'!$K$4:$S$7228,9,FALSE)</f>
        <v>9866101737</v>
      </c>
      <c r="M57" s="9">
        <v>6635</v>
      </c>
    </row>
    <row r="58" spans="1:13" ht="30.75" customHeight="1">
      <c r="A58" s="4">
        <v>53</v>
      </c>
      <c r="B58" s="8" t="s">
        <v>13</v>
      </c>
      <c r="C58" s="12" t="s">
        <v>13</v>
      </c>
      <c r="D58" s="9">
        <v>28235491818</v>
      </c>
      <c r="E58" s="12" t="s">
        <v>106</v>
      </c>
      <c r="F58" s="8" t="s">
        <v>61</v>
      </c>
      <c r="G58" s="12" t="s">
        <v>108</v>
      </c>
      <c r="H58" s="9">
        <v>1149356</v>
      </c>
      <c r="I58" s="8" t="s">
        <v>59</v>
      </c>
      <c r="J58" s="6" t="s">
        <v>32</v>
      </c>
      <c r="K58" s="6" t="s">
        <v>29</v>
      </c>
      <c r="L58" s="7">
        <f>VLOOKUP(H58,'[1]rmsa-main'!$K$4:$S$7228,9,FALSE)</f>
        <v>9492378033</v>
      </c>
      <c r="M58" s="9">
        <v>6900</v>
      </c>
    </row>
    <row r="59" spans="1:13" ht="30.75" customHeight="1">
      <c r="A59" s="4">
        <v>54</v>
      </c>
      <c r="B59" s="8" t="s">
        <v>13</v>
      </c>
      <c r="C59" s="12" t="s">
        <v>13</v>
      </c>
      <c r="D59" s="9">
        <v>28235491818</v>
      </c>
      <c r="E59" s="12" t="s">
        <v>106</v>
      </c>
      <c r="F59" s="8" t="s">
        <v>61</v>
      </c>
      <c r="G59" s="12" t="s">
        <v>109</v>
      </c>
      <c r="H59" s="9">
        <v>1149359</v>
      </c>
      <c r="I59" s="8" t="s">
        <v>66</v>
      </c>
      <c r="J59" s="8" t="s">
        <v>23</v>
      </c>
      <c r="K59" s="6" t="s">
        <v>20</v>
      </c>
      <c r="L59" s="7">
        <f>VLOOKUP(H59,'[1]rmsa-main'!$K$4:$S$7228,9,FALSE)</f>
        <v>9492381509</v>
      </c>
      <c r="M59" s="9">
        <v>7016</v>
      </c>
    </row>
    <row r="60" spans="1:13" ht="30.75" customHeight="1">
      <c r="A60" s="4">
        <v>55</v>
      </c>
      <c r="B60" s="8" t="s">
        <v>13</v>
      </c>
      <c r="C60" s="8" t="s">
        <v>13</v>
      </c>
      <c r="D60" s="4">
        <v>28235491820</v>
      </c>
      <c r="E60" s="8" t="s">
        <v>88</v>
      </c>
      <c r="F60" s="8" t="s">
        <v>61</v>
      </c>
      <c r="G60" s="8" t="s">
        <v>89</v>
      </c>
      <c r="H60" s="4">
        <v>1158875</v>
      </c>
      <c r="I60" s="8" t="s">
        <v>42</v>
      </c>
      <c r="J60" s="8" t="s">
        <v>19</v>
      </c>
      <c r="K60" s="6" t="s">
        <v>20</v>
      </c>
      <c r="L60" s="7">
        <v>9491774982</v>
      </c>
      <c r="M60" s="9"/>
    </row>
    <row r="61" spans="1:13" ht="30.75" customHeight="1">
      <c r="A61" s="4">
        <v>56</v>
      </c>
      <c r="B61" s="8" t="s">
        <v>13</v>
      </c>
      <c r="C61" s="8" t="s">
        <v>13</v>
      </c>
      <c r="D61" s="4">
        <v>28235491820</v>
      </c>
      <c r="E61" s="8" t="s">
        <v>88</v>
      </c>
      <c r="F61" s="8" t="s">
        <v>61</v>
      </c>
      <c r="G61" s="8" t="s">
        <v>90</v>
      </c>
      <c r="H61" s="4">
        <v>1149315</v>
      </c>
      <c r="I61" s="8" t="s">
        <v>42</v>
      </c>
      <c r="J61" s="8" t="s">
        <v>19</v>
      </c>
      <c r="K61" s="6" t="s">
        <v>20</v>
      </c>
      <c r="L61" s="7">
        <v>9490906496</v>
      </c>
      <c r="M61" s="9"/>
    </row>
    <row r="62" spans="1:13" ht="30.75" customHeight="1">
      <c r="A62" s="4">
        <v>57</v>
      </c>
      <c r="B62" s="8" t="s">
        <v>13</v>
      </c>
      <c r="C62" s="12" t="s">
        <v>13</v>
      </c>
      <c r="D62" s="9">
        <v>28235491820</v>
      </c>
      <c r="E62" s="12" t="s">
        <v>88</v>
      </c>
      <c r="F62" s="8" t="s">
        <v>61</v>
      </c>
      <c r="G62" s="12" t="s">
        <v>91</v>
      </c>
      <c r="H62" s="9">
        <v>1149315</v>
      </c>
      <c r="I62" s="8" t="s">
        <v>42</v>
      </c>
      <c r="J62" s="6" t="s">
        <v>19</v>
      </c>
      <c r="K62" s="6" t="s">
        <v>20</v>
      </c>
      <c r="L62" s="7">
        <f>VLOOKUP(H62,'[1]rmsa-main'!$K$4:$S$7228,9,FALSE)</f>
        <v>9490906496</v>
      </c>
      <c r="M62" s="9">
        <v>6626</v>
      </c>
    </row>
    <row r="63" spans="1:13" ht="30.75" customHeight="1">
      <c r="A63" s="4">
        <v>58</v>
      </c>
      <c r="B63" s="8" t="s">
        <v>13</v>
      </c>
      <c r="C63" s="12" t="s">
        <v>13</v>
      </c>
      <c r="D63" s="9">
        <v>28235491820</v>
      </c>
      <c r="E63" s="12" t="s">
        <v>88</v>
      </c>
      <c r="F63" s="8" t="s">
        <v>61</v>
      </c>
      <c r="G63" s="12" t="s">
        <v>92</v>
      </c>
      <c r="H63" s="9">
        <v>1149295</v>
      </c>
      <c r="I63" s="8" t="s">
        <v>42</v>
      </c>
      <c r="J63" s="6" t="s">
        <v>19</v>
      </c>
      <c r="K63" s="6" t="s">
        <v>20</v>
      </c>
      <c r="L63" s="7">
        <f>VLOOKUP(H63,'[1]rmsa-main'!$K$4:$S$7228,9,FALSE)</f>
        <v>9493725306</v>
      </c>
      <c r="M63" s="9">
        <v>6625</v>
      </c>
    </row>
    <row r="64" spans="1:13" ht="30.75" customHeight="1">
      <c r="A64" s="4">
        <v>59</v>
      </c>
      <c r="B64" s="8" t="s">
        <v>13</v>
      </c>
      <c r="C64" s="8" t="s">
        <v>13</v>
      </c>
      <c r="D64" s="4">
        <v>28235491820</v>
      </c>
      <c r="E64" s="8" t="s">
        <v>88</v>
      </c>
      <c r="F64" s="8" t="s">
        <v>61</v>
      </c>
      <c r="G64" s="8" t="s">
        <v>93</v>
      </c>
      <c r="H64" s="4">
        <v>1149295</v>
      </c>
      <c r="I64" s="8" t="s">
        <v>42</v>
      </c>
      <c r="J64" s="8" t="s">
        <v>19</v>
      </c>
      <c r="K64" s="6" t="s">
        <v>20</v>
      </c>
      <c r="L64" s="7">
        <v>9493725306</v>
      </c>
      <c r="M64" s="9"/>
    </row>
    <row r="65" spans="1:13" ht="30.75" customHeight="1">
      <c r="A65" s="4">
        <v>60</v>
      </c>
      <c r="B65" s="8" t="s">
        <v>13</v>
      </c>
      <c r="C65" s="12" t="s">
        <v>13</v>
      </c>
      <c r="D65" s="9">
        <v>28235491820</v>
      </c>
      <c r="E65" s="12" t="s">
        <v>88</v>
      </c>
      <c r="F65" s="8" t="s">
        <v>61</v>
      </c>
      <c r="G65" s="12" t="s">
        <v>94</v>
      </c>
      <c r="H65" s="9">
        <v>1149309</v>
      </c>
      <c r="I65" s="8" t="s">
        <v>59</v>
      </c>
      <c r="J65" s="6" t="s">
        <v>32</v>
      </c>
      <c r="K65" s="6" t="s">
        <v>20</v>
      </c>
      <c r="L65" s="7">
        <f>VLOOKUP(H65,'[1]rmsa-main'!$K$4:$S$7228,9,FALSE)</f>
        <v>9985883822</v>
      </c>
      <c r="M65" s="9">
        <v>6890</v>
      </c>
    </row>
    <row r="66" spans="1:13" ht="30.75" customHeight="1">
      <c r="A66" s="4">
        <v>61</v>
      </c>
      <c r="B66" s="8" t="s">
        <v>13</v>
      </c>
      <c r="C66" s="8" t="s">
        <v>13</v>
      </c>
      <c r="D66" s="4">
        <v>28235491820</v>
      </c>
      <c r="E66" s="8" t="s">
        <v>88</v>
      </c>
      <c r="F66" s="8" t="s">
        <v>61</v>
      </c>
      <c r="G66" s="8" t="s">
        <v>94</v>
      </c>
      <c r="H66" s="4">
        <v>1149309</v>
      </c>
      <c r="I66" s="8" t="s">
        <v>59</v>
      </c>
      <c r="J66" s="8" t="s">
        <v>32</v>
      </c>
      <c r="K66" s="6" t="s">
        <v>20</v>
      </c>
      <c r="L66" s="7">
        <v>9985883822</v>
      </c>
      <c r="M66" s="9"/>
    </row>
    <row r="67" spans="1:13" ht="30.75" customHeight="1">
      <c r="A67" s="4">
        <v>62</v>
      </c>
      <c r="B67" s="8" t="s">
        <v>13</v>
      </c>
      <c r="C67" s="12" t="s">
        <v>13</v>
      </c>
      <c r="D67" s="9">
        <v>28235491820</v>
      </c>
      <c r="E67" s="12" t="s">
        <v>88</v>
      </c>
      <c r="F67" s="8" t="s">
        <v>61</v>
      </c>
      <c r="G67" s="12" t="s">
        <v>95</v>
      </c>
      <c r="H67" s="9">
        <v>1149276</v>
      </c>
      <c r="I67" s="8" t="s">
        <v>59</v>
      </c>
      <c r="J67" s="6" t="s">
        <v>32</v>
      </c>
      <c r="K67" s="6" t="s">
        <v>29</v>
      </c>
      <c r="L67" s="7">
        <f>VLOOKUP(H67,'[1]rmsa-main'!$K$4:$S$7228,9,FALSE)</f>
        <v>9440261439</v>
      </c>
      <c r="M67" s="9">
        <v>6888</v>
      </c>
    </row>
    <row r="68" spans="1:13" ht="30.75" customHeight="1">
      <c r="A68" s="4">
        <v>63</v>
      </c>
      <c r="B68" s="8" t="s">
        <v>13</v>
      </c>
      <c r="C68" s="8" t="s">
        <v>13</v>
      </c>
      <c r="D68" s="4">
        <v>28235491820</v>
      </c>
      <c r="E68" s="8" t="s">
        <v>88</v>
      </c>
      <c r="F68" s="8" t="s">
        <v>61</v>
      </c>
      <c r="G68" s="8" t="s">
        <v>96</v>
      </c>
      <c r="H68" s="4">
        <v>1149276</v>
      </c>
      <c r="I68" s="8" t="s">
        <v>59</v>
      </c>
      <c r="J68" s="8" t="s">
        <v>32</v>
      </c>
      <c r="K68" s="6" t="s">
        <v>29</v>
      </c>
      <c r="L68" s="7">
        <v>9440261439</v>
      </c>
      <c r="M68" s="9"/>
    </row>
    <row r="69" spans="1:13" ht="30.75" customHeight="1">
      <c r="A69" s="4">
        <v>64</v>
      </c>
      <c r="B69" s="8" t="s">
        <v>13</v>
      </c>
      <c r="C69" s="12" t="s">
        <v>13</v>
      </c>
      <c r="D69" s="9">
        <v>28235491820</v>
      </c>
      <c r="E69" s="12" t="s">
        <v>88</v>
      </c>
      <c r="F69" s="8" t="s">
        <v>61</v>
      </c>
      <c r="G69" s="12" t="s">
        <v>97</v>
      </c>
      <c r="H69" s="9">
        <v>1149278</v>
      </c>
      <c r="I69" s="8" t="s">
        <v>59</v>
      </c>
      <c r="J69" s="6" t="s">
        <v>32</v>
      </c>
      <c r="K69" s="6" t="s">
        <v>20</v>
      </c>
      <c r="L69" s="7">
        <f>VLOOKUP(H69,'[1]rmsa-main'!$K$4:$S$7228,9,FALSE)</f>
        <v>9000907224</v>
      </c>
      <c r="M69" s="9">
        <v>6889</v>
      </c>
    </row>
    <row r="70" spans="1:13" ht="30.75" customHeight="1">
      <c r="A70" s="4">
        <v>65</v>
      </c>
      <c r="B70" s="8" t="s">
        <v>13</v>
      </c>
      <c r="C70" s="8" t="s">
        <v>13</v>
      </c>
      <c r="D70" s="4">
        <v>28235491820</v>
      </c>
      <c r="E70" s="8" t="s">
        <v>88</v>
      </c>
      <c r="F70" s="8" t="s">
        <v>61</v>
      </c>
      <c r="G70" s="8" t="s">
        <v>98</v>
      </c>
      <c r="H70" s="4">
        <v>1149278</v>
      </c>
      <c r="I70" s="8" t="s">
        <v>59</v>
      </c>
      <c r="J70" s="8" t="s">
        <v>32</v>
      </c>
      <c r="K70" s="6" t="s">
        <v>20</v>
      </c>
      <c r="L70" s="7">
        <v>9000907224</v>
      </c>
      <c r="M70" s="9"/>
    </row>
    <row r="71" spans="1:13" ht="30.75" customHeight="1">
      <c r="A71" s="4">
        <v>66</v>
      </c>
      <c r="B71" s="8" t="s">
        <v>13</v>
      </c>
      <c r="C71" s="12" t="s">
        <v>13</v>
      </c>
      <c r="D71" s="9">
        <v>28235491820</v>
      </c>
      <c r="E71" s="12" t="s">
        <v>88</v>
      </c>
      <c r="F71" s="8" t="s">
        <v>61</v>
      </c>
      <c r="G71" s="12" t="s">
        <v>99</v>
      </c>
      <c r="H71" s="9">
        <v>1155913</v>
      </c>
      <c r="I71" s="8" t="s">
        <v>66</v>
      </c>
      <c r="J71" s="8" t="s">
        <v>23</v>
      </c>
      <c r="K71" s="6" t="s">
        <v>20</v>
      </c>
      <c r="L71" s="7">
        <f>VLOOKUP(H71,'[1]rmsa-main'!$K$4:$S$7228,9,FALSE)</f>
        <v>9550342660</v>
      </c>
      <c r="M71" s="9">
        <v>7005</v>
      </c>
    </row>
    <row r="72" spans="1:13" ht="30.75" customHeight="1">
      <c r="A72" s="4">
        <v>67</v>
      </c>
      <c r="B72" s="8" t="s">
        <v>13</v>
      </c>
      <c r="C72" s="12" t="s">
        <v>13</v>
      </c>
      <c r="D72" s="9">
        <v>28235491820</v>
      </c>
      <c r="E72" s="12" t="s">
        <v>88</v>
      </c>
      <c r="F72" s="8" t="s">
        <v>61</v>
      </c>
      <c r="G72" s="12" t="s">
        <v>100</v>
      </c>
      <c r="H72" s="9">
        <v>1149320</v>
      </c>
      <c r="I72" s="8" t="s">
        <v>66</v>
      </c>
      <c r="J72" s="8" t="s">
        <v>23</v>
      </c>
      <c r="K72" s="6" t="s">
        <v>29</v>
      </c>
      <c r="L72" s="7">
        <f>VLOOKUP(H72,'[1]rmsa-main'!$K$4:$S$7228,9,FALSE)</f>
        <v>9440958603</v>
      </c>
      <c r="M72" s="9">
        <v>7008</v>
      </c>
    </row>
    <row r="73" spans="1:13" ht="30.75" customHeight="1">
      <c r="A73" s="4">
        <v>68</v>
      </c>
      <c r="B73" s="8" t="s">
        <v>13</v>
      </c>
      <c r="C73" s="12" t="s">
        <v>13</v>
      </c>
      <c r="D73" s="9">
        <v>28235491820</v>
      </c>
      <c r="E73" s="12" t="s">
        <v>88</v>
      </c>
      <c r="F73" s="8" t="s">
        <v>61</v>
      </c>
      <c r="G73" s="12" t="s">
        <v>101</v>
      </c>
      <c r="H73" s="9">
        <v>1149251</v>
      </c>
      <c r="I73" s="8" t="s">
        <v>66</v>
      </c>
      <c r="J73" s="8" t="s">
        <v>23</v>
      </c>
      <c r="K73" s="6" t="s">
        <v>20</v>
      </c>
      <c r="L73" s="7">
        <f>VLOOKUP(H73,'[1]rmsa-main'!$K$4:$S$7228,9,FALSE)</f>
        <v>9581570999</v>
      </c>
      <c r="M73" s="9">
        <v>7007</v>
      </c>
    </row>
    <row r="74" spans="1:13" ht="30.75" customHeight="1">
      <c r="A74" s="4">
        <v>69</v>
      </c>
      <c r="B74" s="8" t="s">
        <v>13</v>
      </c>
      <c r="C74" s="12" t="s">
        <v>13</v>
      </c>
      <c r="D74" s="9">
        <v>28235491820</v>
      </c>
      <c r="E74" s="12" t="s">
        <v>88</v>
      </c>
      <c r="F74" s="8" t="s">
        <v>61</v>
      </c>
      <c r="G74" s="12" t="s">
        <v>102</v>
      </c>
      <c r="H74" s="9">
        <v>1149248</v>
      </c>
      <c r="I74" s="8" t="s">
        <v>66</v>
      </c>
      <c r="J74" s="8" t="s">
        <v>23</v>
      </c>
      <c r="K74" s="6" t="s">
        <v>20</v>
      </c>
      <c r="L74" s="7">
        <f>VLOOKUP(H74,'[1]rmsa-main'!$K$4:$S$7228,9,FALSE)</f>
        <v>9490244030</v>
      </c>
      <c r="M74" s="9">
        <v>7006</v>
      </c>
    </row>
    <row r="75" spans="1:13" ht="30.75" customHeight="1">
      <c r="A75" s="4">
        <v>70</v>
      </c>
      <c r="B75" s="8" t="s">
        <v>13</v>
      </c>
      <c r="C75" s="12" t="s">
        <v>13</v>
      </c>
      <c r="D75" s="9">
        <v>28235491820</v>
      </c>
      <c r="E75" s="12" t="s">
        <v>88</v>
      </c>
      <c r="F75" s="8" t="s">
        <v>61</v>
      </c>
      <c r="G75" s="12" t="s">
        <v>103</v>
      </c>
      <c r="H75" s="9">
        <v>1149319</v>
      </c>
      <c r="I75" s="8" t="s">
        <v>69</v>
      </c>
      <c r="J75" s="6" t="s">
        <v>26</v>
      </c>
      <c r="K75" s="6" t="s">
        <v>29</v>
      </c>
      <c r="L75" s="7">
        <f>VLOOKUP(H75,'[1]rmsa-main'!$K$4:$S$7228,9,FALSE)</f>
        <v>9492378063</v>
      </c>
      <c r="M75" s="9">
        <v>7126</v>
      </c>
    </row>
    <row r="76" spans="1:13" ht="30.75" customHeight="1">
      <c r="A76" s="4">
        <v>71</v>
      </c>
      <c r="B76" s="8" t="s">
        <v>13</v>
      </c>
      <c r="C76" s="12" t="s">
        <v>13</v>
      </c>
      <c r="D76" s="9">
        <v>28235491820</v>
      </c>
      <c r="E76" s="12" t="s">
        <v>88</v>
      </c>
      <c r="F76" s="8" t="s">
        <v>61</v>
      </c>
      <c r="G76" s="12" t="s">
        <v>104</v>
      </c>
      <c r="H76" s="9">
        <v>1149250</v>
      </c>
      <c r="I76" s="8" t="s">
        <v>69</v>
      </c>
      <c r="J76" s="6" t="s">
        <v>26</v>
      </c>
      <c r="K76" s="6" t="s">
        <v>20</v>
      </c>
      <c r="L76" s="7">
        <f>VLOOKUP(H76,'[1]rmsa-main'!$K$4:$S$7228,9,FALSE)</f>
        <v>9440265573</v>
      </c>
      <c r="M76" s="9">
        <v>7128</v>
      </c>
    </row>
    <row r="77" spans="1:13" ht="30.75" customHeight="1">
      <c r="A77" s="4">
        <v>72</v>
      </c>
      <c r="B77" s="8" t="s">
        <v>13</v>
      </c>
      <c r="C77" s="12" t="s">
        <v>13</v>
      </c>
      <c r="D77" s="9">
        <v>28235491820</v>
      </c>
      <c r="E77" s="12" t="s">
        <v>88</v>
      </c>
      <c r="F77" s="8" t="s">
        <v>61</v>
      </c>
      <c r="G77" s="12" t="s">
        <v>105</v>
      </c>
      <c r="H77" s="9">
        <v>1149318</v>
      </c>
      <c r="I77" s="8" t="s">
        <v>69</v>
      </c>
      <c r="J77" s="6" t="s">
        <v>26</v>
      </c>
      <c r="K77" s="6" t="s">
        <v>29</v>
      </c>
      <c r="L77" s="7">
        <f>VLOOKUP(H77,'[1]rmsa-main'!$K$4:$S$7228,9,FALSE)</f>
        <v>9912131818</v>
      </c>
      <c r="M77" s="9">
        <v>7127</v>
      </c>
    </row>
    <row r="78" spans="1:13" ht="30.75" customHeight="1">
      <c r="A78" s="4">
        <v>73</v>
      </c>
      <c r="B78" s="8" t="s">
        <v>13</v>
      </c>
      <c r="C78" s="8" t="s">
        <v>13</v>
      </c>
      <c r="D78" s="4">
        <v>28235491821</v>
      </c>
      <c r="E78" s="8" t="s">
        <v>53</v>
      </c>
      <c r="F78" s="8" t="s">
        <v>54</v>
      </c>
      <c r="G78" s="8" t="s">
        <v>55</v>
      </c>
      <c r="H78" s="4"/>
      <c r="I78" s="8" t="s">
        <v>31</v>
      </c>
      <c r="J78" s="8" t="s">
        <v>32</v>
      </c>
      <c r="K78" s="6" t="s">
        <v>20</v>
      </c>
      <c r="L78" s="7">
        <v>9491770422</v>
      </c>
      <c r="M78" s="9"/>
    </row>
    <row r="79" spans="1:13" ht="30.75" customHeight="1">
      <c r="A79" s="4">
        <v>74</v>
      </c>
      <c r="B79" s="8" t="s">
        <v>13</v>
      </c>
      <c r="C79" s="8" t="s">
        <v>13</v>
      </c>
      <c r="D79" s="4">
        <v>28235491821</v>
      </c>
      <c r="E79" s="8" t="s">
        <v>53</v>
      </c>
      <c r="F79" s="8" t="s">
        <v>54</v>
      </c>
      <c r="G79" s="8" t="s">
        <v>56</v>
      </c>
      <c r="H79" s="4"/>
      <c r="I79" s="8" t="s">
        <v>57</v>
      </c>
      <c r="J79" s="8" t="s">
        <v>26</v>
      </c>
      <c r="K79" s="6" t="s">
        <v>20</v>
      </c>
      <c r="L79" s="7">
        <v>9989211885</v>
      </c>
      <c r="M79" s="9"/>
    </row>
    <row r="80" spans="1:13" ht="30.75" customHeight="1">
      <c r="A80" s="4">
        <v>75</v>
      </c>
      <c r="B80" s="8" t="s">
        <v>13</v>
      </c>
      <c r="C80" s="12" t="s">
        <v>13</v>
      </c>
      <c r="D80" s="9">
        <v>28235491821</v>
      </c>
      <c r="E80" s="12" t="s">
        <v>53</v>
      </c>
      <c r="F80" s="8" t="s">
        <v>54</v>
      </c>
      <c r="G80" s="12" t="s">
        <v>58</v>
      </c>
      <c r="H80" s="9">
        <v>42745</v>
      </c>
      <c r="I80" s="8" t="s">
        <v>59</v>
      </c>
      <c r="J80" s="6" t="s">
        <v>32</v>
      </c>
      <c r="K80" s="6" t="s">
        <v>20</v>
      </c>
      <c r="L80" s="7">
        <f>VLOOKUP(H80,'[1]rmsa-main'!$K$4:$S$7228,9,FALSE)</f>
        <v>8787585825</v>
      </c>
      <c r="M80" s="9">
        <v>6803</v>
      </c>
    </row>
    <row r="81" spans="1:13" ht="30.75" customHeight="1">
      <c r="A81" s="4">
        <v>76</v>
      </c>
      <c r="B81" s="6" t="s">
        <v>13</v>
      </c>
      <c r="C81" s="6" t="s">
        <v>127</v>
      </c>
      <c r="D81" s="7">
        <v>28235901420</v>
      </c>
      <c r="E81" s="6" t="s">
        <v>128</v>
      </c>
      <c r="F81" s="8" t="s">
        <v>44</v>
      </c>
      <c r="G81" s="6" t="s">
        <v>129</v>
      </c>
      <c r="H81" s="7"/>
      <c r="I81" s="6" t="s">
        <v>46</v>
      </c>
      <c r="J81" s="6" t="s">
        <v>19</v>
      </c>
      <c r="K81" s="6" t="s">
        <v>20</v>
      </c>
      <c r="L81" s="7"/>
      <c r="M81" s="9">
        <v>6570</v>
      </c>
    </row>
    <row r="82" spans="1:13" ht="30.75" customHeight="1">
      <c r="A82" s="4">
        <v>77</v>
      </c>
      <c r="B82" s="6" t="s">
        <v>13</v>
      </c>
      <c r="C82" s="6" t="s">
        <v>127</v>
      </c>
      <c r="D82" s="7">
        <v>28235901420</v>
      </c>
      <c r="E82" s="6" t="s">
        <v>128</v>
      </c>
      <c r="F82" s="8" t="s">
        <v>44</v>
      </c>
      <c r="G82" s="6" t="s">
        <v>130</v>
      </c>
      <c r="H82" s="7"/>
      <c r="I82" s="6" t="s">
        <v>48</v>
      </c>
      <c r="J82" s="6" t="s">
        <v>32</v>
      </c>
      <c r="K82" s="6" t="s">
        <v>20</v>
      </c>
      <c r="L82" s="7"/>
      <c r="M82" s="9">
        <v>6832</v>
      </c>
    </row>
    <row r="83" spans="1:13" ht="30.75" customHeight="1">
      <c r="A83" s="4">
        <v>78</v>
      </c>
      <c r="B83" s="6" t="s">
        <v>13</v>
      </c>
      <c r="C83" s="6" t="s">
        <v>127</v>
      </c>
      <c r="D83" s="7">
        <v>28235901420</v>
      </c>
      <c r="E83" s="6" t="s">
        <v>128</v>
      </c>
      <c r="F83" s="8" t="s">
        <v>44</v>
      </c>
      <c r="G83" s="6" t="s">
        <v>131</v>
      </c>
      <c r="H83" s="7"/>
      <c r="I83" s="6" t="s">
        <v>50</v>
      </c>
      <c r="J83" s="6" t="s">
        <v>23</v>
      </c>
      <c r="K83" s="6" t="s">
        <v>20</v>
      </c>
      <c r="L83" s="7"/>
      <c r="M83" s="9">
        <v>6950</v>
      </c>
    </row>
    <row r="84" spans="1:13" ht="30.75" customHeight="1">
      <c r="A84" s="4">
        <v>79</v>
      </c>
      <c r="B84" s="6" t="s">
        <v>13</v>
      </c>
      <c r="C84" s="6" t="s">
        <v>127</v>
      </c>
      <c r="D84" s="7">
        <v>28235901420</v>
      </c>
      <c r="E84" s="6" t="s">
        <v>128</v>
      </c>
      <c r="F84" s="8" t="s">
        <v>44</v>
      </c>
      <c r="G84" s="6" t="s">
        <v>132</v>
      </c>
      <c r="H84" s="7"/>
      <c r="I84" s="6" t="s">
        <v>52</v>
      </c>
      <c r="J84" s="6" t="s">
        <v>26</v>
      </c>
      <c r="K84" s="6" t="s">
        <v>20</v>
      </c>
      <c r="L84" s="7"/>
      <c r="M84" s="9">
        <v>7069</v>
      </c>
    </row>
    <row r="85" spans="1:13" ht="30.75" customHeight="1">
      <c r="A85" s="4">
        <v>80</v>
      </c>
      <c r="B85" s="6" t="s">
        <v>13</v>
      </c>
      <c r="C85" s="6" t="s">
        <v>133</v>
      </c>
      <c r="D85" s="7">
        <v>28236501605</v>
      </c>
      <c r="E85" s="6" t="s">
        <v>142</v>
      </c>
      <c r="F85" s="8" t="s">
        <v>143</v>
      </c>
      <c r="G85" s="6" t="s">
        <v>144</v>
      </c>
      <c r="H85" s="7"/>
      <c r="I85" s="6" t="s">
        <v>46</v>
      </c>
      <c r="J85" s="6" t="s">
        <v>19</v>
      </c>
      <c r="K85" s="6" t="s">
        <v>20</v>
      </c>
      <c r="L85" s="7"/>
      <c r="M85" s="9">
        <v>6577</v>
      </c>
    </row>
    <row r="86" spans="1:13" ht="30.75" customHeight="1">
      <c r="A86" s="4">
        <v>81</v>
      </c>
      <c r="B86" s="6" t="s">
        <v>13</v>
      </c>
      <c r="C86" s="6" t="s">
        <v>133</v>
      </c>
      <c r="D86" s="7">
        <v>28236501605</v>
      </c>
      <c r="E86" s="6" t="s">
        <v>142</v>
      </c>
      <c r="F86" s="8" t="s">
        <v>143</v>
      </c>
      <c r="G86" s="6" t="s">
        <v>145</v>
      </c>
      <c r="H86" s="7"/>
      <c r="I86" s="6" t="s">
        <v>48</v>
      </c>
      <c r="J86" s="6" t="s">
        <v>32</v>
      </c>
      <c r="K86" s="6" t="s">
        <v>20</v>
      </c>
      <c r="L86" s="7"/>
      <c r="M86" s="9">
        <v>6838</v>
      </c>
    </row>
    <row r="87" spans="1:13" ht="30.75" customHeight="1">
      <c r="A87" s="4">
        <v>82</v>
      </c>
      <c r="B87" s="6" t="s">
        <v>13</v>
      </c>
      <c r="C87" s="6" t="s">
        <v>133</v>
      </c>
      <c r="D87" s="7">
        <v>28236501605</v>
      </c>
      <c r="E87" s="6" t="s">
        <v>142</v>
      </c>
      <c r="F87" s="8" t="s">
        <v>143</v>
      </c>
      <c r="G87" s="6" t="s">
        <v>146</v>
      </c>
      <c r="H87" s="7"/>
      <c r="I87" s="6" t="s">
        <v>50</v>
      </c>
      <c r="J87" s="6" t="s">
        <v>23</v>
      </c>
      <c r="K87" s="6" t="s">
        <v>20</v>
      </c>
      <c r="L87" s="7"/>
      <c r="M87" s="9">
        <v>6957</v>
      </c>
    </row>
    <row r="88" spans="1:13" ht="30.75" customHeight="1">
      <c r="A88" s="4">
        <v>83</v>
      </c>
      <c r="B88" s="6" t="s">
        <v>13</v>
      </c>
      <c r="C88" s="6" t="s">
        <v>133</v>
      </c>
      <c r="D88" s="7">
        <v>28236501605</v>
      </c>
      <c r="E88" s="6" t="s">
        <v>142</v>
      </c>
      <c r="F88" s="8" t="s">
        <v>143</v>
      </c>
      <c r="G88" s="6" t="s">
        <v>147</v>
      </c>
      <c r="H88" s="7"/>
      <c r="I88" s="6" t="s">
        <v>52</v>
      </c>
      <c r="J88" s="6" t="s">
        <v>26</v>
      </c>
      <c r="K88" s="6" t="s">
        <v>20</v>
      </c>
      <c r="L88" s="7"/>
      <c r="M88" s="9">
        <v>7076</v>
      </c>
    </row>
    <row r="89" spans="1:13" ht="30.75" customHeight="1">
      <c r="A89" s="4">
        <v>84</v>
      </c>
      <c r="B89" s="6" t="s">
        <v>13</v>
      </c>
      <c r="C89" s="6" t="s">
        <v>133</v>
      </c>
      <c r="D89" s="7">
        <v>28236501804</v>
      </c>
      <c r="E89" s="6" t="s">
        <v>134</v>
      </c>
      <c r="F89" s="8" t="s">
        <v>16</v>
      </c>
      <c r="G89" s="6" t="s">
        <v>135</v>
      </c>
      <c r="H89" s="7">
        <v>60013977</v>
      </c>
      <c r="I89" s="6" t="s">
        <v>25</v>
      </c>
      <c r="J89" s="6" t="s">
        <v>26</v>
      </c>
      <c r="K89" s="6" t="s">
        <v>29</v>
      </c>
      <c r="L89" s="7"/>
      <c r="M89" s="9">
        <v>7038</v>
      </c>
    </row>
    <row r="90" spans="1:13" ht="30.75" customHeight="1">
      <c r="A90" s="4">
        <v>85</v>
      </c>
      <c r="B90" s="6" t="s">
        <v>13</v>
      </c>
      <c r="C90" s="6" t="s">
        <v>133</v>
      </c>
      <c r="D90" s="7">
        <v>28236501804</v>
      </c>
      <c r="E90" s="6" t="s">
        <v>134</v>
      </c>
      <c r="F90" s="8" t="s">
        <v>16</v>
      </c>
      <c r="G90" s="6" t="s">
        <v>136</v>
      </c>
      <c r="H90" s="7">
        <v>60071888</v>
      </c>
      <c r="I90" s="6" t="s">
        <v>137</v>
      </c>
      <c r="J90" s="6" t="s">
        <v>26</v>
      </c>
      <c r="K90" s="6" t="s">
        <v>20</v>
      </c>
      <c r="L90" s="7"/>
      <c r="M90" s="9">
        <v>7040</v>
      </c>
    </row>
    <row r="91" spans="1:13" ht="30.75" customHeight="1">
      <c r="A91" s="4">
        <v>86</v>
      </c>
      <c r="B91" s="6" t="s">
        <v>13</v>
      </c>
      <c r="C91" s="6" t="s">
        <v>133</v>
      </c>
      <c r="D91" s="7">
        <v>28236501804</v>
      </c>
      <c r="E91" s="6" t="s">
        <v>134</v>
      </c>
      <c r="F91" s="8" t="s">
        <v>16</v>
      </c>
      <c r="G91" s="6" t="s">
        <v>138</v>
      </c>
      <c r="H91" s="7">
        <v>60092295</v>
      </c>
      <c r="I91" s="6" t="s">
        <v>28</v>
      </c>
      <c r="J91" s="6" t="s">
        <v>26</v>
      </c>
      <c r="K91" s="6" t="s">
        <v>29</v>
      </c>
      <c r="L91" s="7"/>
      <c r="M91" s="9">
        <v>7039</v>
      </c>
    </row>
    <row r="92" spans="1:13" ht="30.75" customHeight="1">
      <c r="A92" s="4">
        <v>87</v>
      </c>
      <c r="B92" s="6" t="s">
        <v>13</v>
      </c>
      <c r="C92" s="6" t="s">
        <v>133</v>
      </c>
      <c r="D92" s="7">
        <v>28236501804</v>
      </c>
      <c r="E92" s="6" t="s">
        <v>134</v>
      </c>
      <c r="F92" s="8" t="s">
        <v>16</v>
      </c>
      <c r="G92" s="6" t="s">
        <v>139</v>
      </c>
      <c r="H92" s="7">
        <v>60014435</v>
      </c>
      <c r="I92" s="6" t="s">
        <v>31</v>
      </c>
      <c r="J92" s="6" t="s">
        <v>32</v>
      </c>
      <c r="K92" s="6" t="s">
        <v>20</v>
      </c>
      <c r="L92" s="7"/>
      <c r="M92" s="9">
        <v>6815</v>
      </c>
    </row>
    <row r="93" spans="1:13" ht="30.75" customHeight="1">
      <c r="A93" s="4">
        <v>88</v>
      </c>
      <c r="B93" s="6" t="s">
        <v>13</v>
      </c>
      <c r="C93" s="6" t="s">
        <v>133</v>
      </c>
      <c r="D93" s="7">
        <v>28236501804</v>
      </c>
      <c r="E93" s="6" t="s">
        <v>134</v>
      </c>
      <c r="F93" s="8" t="s">
        <v>16</v>
      </c>
      <c r="G93" s="6" t="s">
        <v>140</v>
      </c>
      <c r="H93" s="7">
        <v>60067795</v>
      </c>
      <c r="I93" s="6" t="s">
        <v>31</v>
      </c>
      <c r="J93" s="6" t="s">
        <v>32</v>
      </c>
      <c r="K93" s="6" t="s">
        <v>29</v>
      </c>
      <c r="L93" s="7"/>
      <c r="M93" s="9">
        <v>6814</v>
      </c>
    </row>
    <row r="94" spans="1:13" ht="30.75" customHeight="1">
      <c r="A94" s="4">
        <v>89</v>
      </c>
      <c r="B94" s="6" t="s">
        <v>13</v>
      </c>
      <c r="C94" s="6" t="s">
        <v>133</v>
      </c>
      <c r="D94" s="7">
        <v>28236501804</v>
      </c>
      <c r="E94" s="6" t="s">
        <v>134</v>
      </c>
      <c r="F94" s="8" t="s">
        <v>16</v>
      </c>
      <c r="G94" s="6" t="s">
        <v>141</v>
      </c>
      <c r="H94" s="7">
        <v>60044142</v>
      </c>
      <c r="I94" s="6" t="s">
        <v>36</v>
      </c>
      <c r="J94" s="6" t="s">
        <v>19</v>
      </c>
      <c r="K94" s="6" t="s">
        <v>29</v>
      </c>
      <c r="L94" s="7"/>
      <c r="M94" s="9">
        <v>6553</v>
      </c>
    </row>
    <row r="95" spans="1:13" ht="30.75" customHeight="1">
      <c r="A95" s="4">
        <v>90</v>
      </c>
      <c r="B95" s="6" t="s">
        <v>13</v>
      </c>
      <c r="C95" s="17" t="s">
        <v>148</v>
      </c>
      <c r="D95" s="16">
        <v>28236601304</v>
      </c>
      <c r="E95" s="17" t="s">
        <v>602</v>
      </c>
      <c r="F95" s="17" t="s">
        <v>54</v>
      </c>
      <c r="G95" s="17" t="s">
        <v>603</v>
      </c>
      <c r="H95" s="16"/>
      <c r="I95" s="17" t="s">
        <v>604</v>
      </c>
      <c r="J95" s="17" t="s">
        <v>32</v>
      </c>
      <c r="K95" s="17" t="s">
        <v>29</v>
      </c>
      <c r="L95" s="16">
        <v>8639610717</v>
      </c>
      <c r="M95" s="16"/>
    </row>
    <row r="96" spans="1:13" ht="30.75" customHeight="1">
      <c r="A96" s="4">
        <v>91</v>
      </c>
      <c r="B96" s="6" t="s">
        <v>13</v>
      </c>
      <c r="C96" s="6" t="s">
        <v>148</v>
      </c>
      <c r="D96" s="7">
        <v>28236601305</v>
      </c>
      <c r="E96" s="6" t="s">
        <v>159</v>
      </c>
      <c r="F96" s="8" t="s">
        <v>160</v>
      </c>
      <c r="G96" s="6" t="s">
        <v>161</v>
      </c>
      <c r="H96" s="7"/>
      <c r="I96" s="6" t="s">
        <v>46</v>
      </c>
      <c r="J96" s="6" t="s">
        <v>19</v>
      </c>
      <c r="K96" s="6" t="s">
        <v>20</v>
      </c>
      <c r="L96" s="7"/>
      <c r="M96" s="9">
        <v>6574</v>
      </c>
    </row>
    <row r="97" spans="1:13" ht="30.75" customHeight="1">
      <c r="A97" s="4">
        <v>92</v>
      </c>
      <c r="B97" s="6" t="s">
        <v>13</v>
      </c>
      <c r="C97" s="6" t="s">
        <v>148</v>
      </c>
      <c r="D97" s="7">
        <v>28236601305</v>
      </c>
      <c r="E97" s="6" t="s">
        <v>159</v>
      </c>
      <c r="F97" s="8" t="s">
        <v>160</v>
      </c>
      <c r="G97" s="6" t="s">
        <v>162</v>
      </c>
      <c r="H97" s="7"/>
      <c r="I97" s="6" t="s">
        <v>48</v>
      </c>
      <c r="J97" s="6" t="s">
        <v>32</v>
      </c>
      <c r="K97" s="6" t="s">
        <v>20</v>
      </c>
      <c r="L97" s="7"/>
      <c r="M97" s="9">
        <v>6835</v>
      </c>
    </row>
    <row r="98" spans="1:13" ht="30.75" customHeight="1">
      <c r="A98" s="4">
        <v>93</v>
      </c>
      <c r="B98" s="6" t="s">
        <v>13</v>
      </c>
      <c r="C98" s="6" t="s">
        <v>148</v>
      </c>
      <c r="D98" s="7">
        <v>28236601305</v>
      </c>
      <c r="E98" s="6" t="s">
        <v>159</v>
      </c>
      <c r="F98" s="8" t="s">
        <v>160</v>
      </c>
      <c r="G98" s="6" t="s">
        <v>163</v>
      </c>
      <c r="H98" s="7"/>
      <c r="I98" s="6" t="s">
        <v>50</v>
      </c>
      <c r="J98" s="6" t="s">
        <v>23</v>
      </c>
      <c r="K98" s="6" t="s">
        <v>20</v>
      </c>
      <c r="L98" s="7"/>
      <c r="M98" s="9">
        <v>6954</v>
      </c>
    </row>
    <row r="99" spans="1:13" ht="30.75" customHeight="1">
      <c r="A99" s="4">
        <v>94</v>
      </c>
      <c r="B99" s="6" t="s">
        <v>13</v>
      </c>
      <c r="C99" s="6" t="s">
        <v>148</v>
      </c>
      <c r="D99" s="7">
        <v>28236601305</v>
      </c>
      <c r="E99" s="6" t="s">
        <v>159</v>
      </c>
      <c r="F99" s="8" t="s">
        <v>160</v>
      </c>
      <c r="G99" s="6" t="s">
        <v>164</v>
      </c>
      <c r="H99" s="7"/>
      <c r="I99" s="6" t="s">
        <v>52</v>
      </c>
      <c r="J99" s="6" t="s">
        <v>26</v>
      </c>
      <c r="K99" s="6" t="s">
        <v>20</v>
      </c>
      <c r="L99" s="7"/>
      <c r="M99" s="9">
        <v>7073</v>
      </c>
    </row>
    <row r="100" spans="1:13" ht="30.75" customHeight="1">
      <c r="A100" s="4">
        <v>95</v>
      </c>
      <c r="B100" s="6" t="s">
        <v>13</v>
      </c>
      <c r="C100" s="6" t="s">
        <v>148</v>
      </c>
      <c r="D100" s="7">
        <v>28236605104</v>
      </c>
      <c r="E100" s="6" t="s">
        <v>149</v>
      </c>
      <c r="F100" s="8" t="s">
        <v>16</v>
      </c>
      <c r="G100" s="6" t="s">
        <v>150</v>
      </c>
      <c r="H100" s="7">
        <v>60014979</v>
      </c>
      <c r="I100" s="6" t="s">
        <v>18</v>
      </c>
      <c r="J100" s="6" t="s">
        <v>19</v>
      </c>
      <c r="K100" s="6" t="s">
        <v>20</v>
      </c>
      <c r="L100" s="7"/>
      <c r="M100" s="9">
        <v>6555</v>
      </c>
    </row>
    <row r="101" spans="1:13" ht="30.75" customHeight="1">
      <c r="A101" s="4">
        <v>96</v>
      </c>
      <c r="B101" s="6" t="s">
        <v>13</v>
      </c>
      <c r="C101" s="6" t="s">
        <v>148</v>
      </c>
      <c r="D101" s="7">
        <v>28236605104</v>
      </c>
      <c r="E101" s="6" t="s">
        <v>149</v>
      </c>
      <c r="F101" s="8" t="s">
        <v>16</v>
      </c>
      <c r="G101" s="6" t="s">
        <v>151</v>
      </c>
      <c r="H101" s="7">
        <v>60049121</v>
      </c>
      <c r="I101" s="6" t="s">
        <v>22</v>
      </c>
      <c r="J101" s="6" t="s">
        <v>23</v>
      </c>
      <c r="K101" s="6" t="s">
        <v>20</v>
      </c>
      <c r="L101" s="7"/>
      <c r="M101" s="9">
        <v>6934</v>
      </c>
    </row>
    <row r="102" spans="1:13" ht="30.75" customHeight="1">
      <c r="A102" s="4">
        <v>97</v>
      </c>
      <c r="B102" s="6" t="s">
        <v>13</v>
      </c>
      <c r="C102" s="6" t="s">
        <v>148</v>
      </c>
      <c r="D102" s="7">
        <v>28236605104</v>
      </c>
      <c r="E102" s="6" t="s">
        <v>149</v>
      </c>
      <c r="F102" s="8" t="s">
        <v>16</v>
      </c>
      <c r="G102" s="6" t="s">
        <v>152</v>
      </c>
      <c r="H102" s="7">
        <v>60014567</v>
      </c>
      <c r="I102" s="6" t="s">
        <v>25</v>
      </c>
      <c r="J102" s="6" t="s">
        <v>26</v>
      </c>
      <c r="K102" s="6" t="s">
        <v>20</v>
      </c>
      <c r="L102" s="7"/>
      <c r="M102" s="9">
        <v>7041</v>
      </c>
    </row>
    <row r="103" spans="1:13" ht="30.75" customHeight="1">
      <c r="A103" s="4">
        <v>98</v>
      </c>
      <c r="B103" s="6" t="s">
        <v>13</v>
      </c>
      <c r="C103" s="6" t="s">
        <v>148</v>
      </c>
      <c r="D103" s="7">
        <v>28236605104</v>
      </c>
      <c r="E103" s="6" t="s">
        <v>149</v>
      </c>
      <c r="F103" s="8" t="s">
        <v>16</v>
      </c>
      <c r="G103" s="6" t="s">
        <v>153</v>
      </c>
      <c r="H103" s="7">
        <v>60076851</v>
      </c>
      <c r="I103" s="6" t="s">
        <v>137</v>
      </c>
      <c r="J103" s="6" t="s">
        <v>26</v>
      </c>
      <c r="K103" s="6" t="s">
        <v>29</v>
      </c>
      <c r="L103" s="7"/>
      <c r="M103" s="9">
        <v>7043</v>
      </c>
    </row>
    <row r="104" spans="1:13" ht="30.75" customHeight="1">
      <c r="A104" s="4">
        <v>99</v>
      </c>
      <c r="B104" s="6" t="s">
        <v>13</v>
      </c>
      <c r="C104" s="6" t="s">
        <v>148</v>
      </c>
      <c r="D104" s="7">
        <v>28236605104</v>
      </c>
      <c r="E104" s="6" t="s">
        <v>149</v>
      </c>
      <c r="F104" s="8" t="s">
        <v>16</v>
      </c>
      <c r="G104" s="6" t="s">
        <v>154</v>
      </c>
      <c r="H104" s="7">
        <v>60087169</v>
      </c>
      <c r="I104" s="6" t="s">
        <v>28</v>
      </c>
      <c r="J104" s="6" t="s">
        <v>26</v>
      </c>
      <c r="K104" s="6" t="s">
        <v>29</v>
      </c>
      <c r="L104" s="7"/>
      <c r="M104" s="9">
        <v>7042</v>
      </c>
    </row>
    <row r="105" spans="1:13" ht="30.75" customHeight="1">
      <c r="A105" s="4">
        <v>100</v>
      </c>
      <c r="B105" s="6" t="s">
        <v>13</v>
      </c>
      <c r="C105" s="6" t="s">
        <v>148</v>
      </c>
      <c r="D105" s="7">
        <v>28236605104</v>
      </c>
      <c r="E105" s="6" t="s">
        <v>149</v>
      </c>
      <c r="F105" s="8" t="s">
        <v>16</v>
      </c>
      <c r="G105" s="6" t="s">
        <v>155</v>
      </c>
      <c r="H105" s="7">
        <v>60025623</v>
      </c>
      <c r="I105" s="6" t="s">
        <v>31</v>
      </c>
      <c r="J105" s="6" t="s">
        <v>32</v>
      </c>
      <c r="K105" s="6" t="s">
        <v>29</v>
      </c>
      <c r="L105" s="7"/>
      <c r="M105" s="9">
        <v>6817</v>
      </c>
    </row>
    <row r="106" spans="1:13" ht="30.75" customHeight="1">
      <c r="A106" s="4">
        <v>101</v>
      </c>
      <c r="B106" s="6" t="s">
        <v>13</v>
      </c>
      <c r="C106" s="6" t="s">
        <v>148</v>
      </c>
      <c r="D106" s="7">
        <v>28236605104</v>
      </c>
      <c r="E106" s="6" t="s">
        <v>149</v>
      </c>
      <c r="F106" s="8" t="s">
        <v>16</v>
      </c>
      <c r="G106" s="6" t="s">
        <v>156</v>
      </c>
      <c r="H106" s="7">
        <v>60025623</v>
      </c>
      <c r="I106" s="6" t="s">
        <v>31</v>
      </c>
      <c r="J106" s="6" t="s">
        <v>32</v>
      </c>
      <c r="K106" s="6" t="s">
        <v>20</v>
      </c>
      <c r="L106" s="7"/>
      <c r="M106" s="9">
        <v>6816</v>
      </c>
    </row>
    <row r="107" spans="1:13" ht="30.75" customHeight="1">
      <c r="A107" s="4">
        <v>102</v>
      </c>
      <c r="B107" s="6" t="s">
        <v>13</v>
      </c>
      <c r="C107" s="6" t="s">
        <v>148</v>
      </c>
      <c r="D107" s="7">
        <v>28236605104</v>
      </c>
      <c r="E107" s="6" t="s">
        <v>149</v>
      </c>
      <c r="F107" s="8" t="s">
        <v>16</v>
      </c>
      <c r="G107" s="6" t="s">
        <v>157</v>
      </c>
      <c r="H107" s="7">
        <v>60034313</v>
      </c>
      <c r="I107" s="6" t="s">
        <v>36</v>
      </c>
      <c r="J107" s="6" t="s">
        <v>19</v>
      </c>
      <c r="K107" s="6" t="s">
        <v>29</v>
      </c>
      <c r="L107" s="7"/>
      <c r="M107" s="9">
        <v>6556</v>
      </c>
    </row>
    <row r="108" spans="1:13" ht="30.75" customHeight="1">
      <c r="A108" s="4">
        <v>103</v>
      </c>
      <c r="B108" s="6" t="s">
        <v>13</v>
      </c>
      <c r="C108" s="6" t="s">
        <v>148</v>
      </c>
      <c r="D108" s="7">
        <v>28236605104</v>
      </c>
      <c r="E108" s="6" t="s">
        <v>149</v>
      </c>
      <c r="F108" s="8" t="s">
        <v>16</v>
      </c>
      <c r="G108" s="6" t="s">
        <v>158</v>
      </c>
      <c r="H108" s="7">
        <v>60034313</v>
      </c>
      <c r="I108" s="6" t="s">
        <v>36</v>
      </c>
      <c r="J108" s="6" t="s">
        <v>19</v>
      </c>
      <c r="K108" s="6" t="s">
        <v>29</v>
      </c>
      <c r="L108" s="7"/>
      <c r="M108" s="9">
        <v>6554</v>
      </c>
    </row>
    <row r="109" spans="1:13" ht="30.75" customHeight="1">
      <c r="A109" s="4">
        <v>104</v>
      </c>
      <c r="B109" s="8" t="s">
        <v>13</v>
      </c>
      <c r="C109" s="8" t="s">
        <v>165</v>
      </c>
      <c r="D109" s="4">
        <v>28235800316</v>
      </c>
      <c r="E109" s="8" t="s">
        <v>166</v>
      </c>
      <c r="F109" s="8" t="s">
        <v>54</v>
      </c>
      <c r="G109" s="8" t="s">
        <v>167</v>
      </c>
      <c r="H109" s="4">
        <v>27301</v>
      </c>
      <c r="I109" s="8" t="s">
        <v>42</v>
      </c>
      <c r="J109" s="6" t="s">
        <v>19</v>
      </c>
      <c r="K109" s="6" t="s">
        <v>20</v>
      </c>
      <c r="L109" s="7">
        <f>VLOOKUP(H109,'[1]rmsa-main'!$K$4:$S$7228,9,FALSE)</f>
        <v>9397051341</v>
      </c>
      <c r="M109" s="9">
        <v>6539</v>
      </c>
    </row>
    <row r="110" spans="1:13" ht="30.75" customHeight="1">
      <c r="A110" s="4">
        <v>105</v>
      </c>
      <c r="B110" s="8" t="s">
        <v>13</v>
      </c>
      <c r="C110" s="8" t="s">
        <v>165</v>
      </c>
      <c r="D110" s="4">
        <v>28235800316</v>
      </c>
      <c r="E110" s="8" t="s">
        <v>166</v>
      </c>
      <c r="F110" s="8" t="s">
        <v>54</v>
      </c>
      <c r="G110" s="8" t="s">
        <v>168</v>
      </c>
      <c r="H110" s="4">
        <v>27297</v>
      </c>
      <c r="I110" s="8" t="s">
        <v>59</v>
      </c>
      <c r="J110" s="6" t="s">
        <v>32</v>
      </c>
      <c r="K110" s="6" t="s">
        <v>29</v>
      </c>
      <c r="L110" s="7">
        <f>VLOOKUP(H110,'[1]rmsa-main'!$K$4:$S$7228,9,FALSE)</f>
        <v>9963790432</v>
      </c>
      <c r="M110" s="9">
        <v>6802</v>
      </c>
    </row>
    <row r="111" spans="1:13" ht="30.75" customHeight="1">
      <c r="A111" s="4">
        <v>106</v>
      </c>
      <c r="B111" s="8" t="s">
        <v>13</v>
      </c>
      <c r="C111" s="8" t="s">
        <v>165</v>
      </c>
      <c r="D111" s="4">
        <v>28235800316</v>
      </c>
      <c r="E111" s="8" t="s">
        <v>166</v>
      </c>
      <c r="F111" s="8" t="s">
        <v>54</v>
      </c>
      <c r="G111" s="8" t="s">
        <v>169</v>
      </c>
      <c r="H111" s="4">
        <v>27299</v>
      </c>
      <c r="I111" s="8" t="s">
        <v>59</v>
      </c>
      <c r="J111" s="6" t="s">
        <v>32</v>
      </c>
      <c r="K111" s="6" t="s">
        <v>20</v>
      </c>
      <c r="L111" s="7">
        <f>VLOOKUP(H111,'[1]rmsa-main'!$K$4:$S$7228,9,FALSE)</f>
        <v>9985378164</v>
      </c>
      <c r="M111" s="9">
        <v>6848</v>
      </c>
    </row>
    <row r="112" spans="1:13" ht="30.75" customHeight="1">
      <c r="A112" s="4">
        <v>107</v>
      </c>
      <c r="B112" s="8" t="s">
        <v>13</v>
      </c>
      <c r="C112" s="8" t="s">
        <v>165</v>
      </c>
      <c r="D112" s="4">
        <v>28235800316</v>
      </c>
      <c r="E112" s="8" t="s">
        <v>166</v>
      </c>
      <c r="F112" s="8" t="s">
        <v>54</v>
      </c>
      <c r="G112" s="8" t="s">
        <v>170</v>
      </c>
      <c r="H112" s="4">
        <v>27302</v>
      </c>
      <c r="I112" s="8" t="s">
        <v>66</v>
      </c>
      <c r="J112" s="8" t="s">
        <v>23</v>
      </c>
      <c r="K112" s="6" t="s">
        <v>20</v>
      </c>
      <c r="L112" s="7">
        <f>VLOOKUP(H112,'[1]rmsa-main'!$K$4:$S$7228,9,FALSE)</f>
        <v>9989538408</v>
      </c>
      <c r="M112" s="9">
        <v>6969</v>
      </c>
    </row>
    <row r="113" spans="1:13" ht="30.75" customHeight="1">
      <c r="A113" s="4">
        <v>108</v>
      </c>
      <c r="B113" s="8" t="s">
        <v>13</v>
      </c>
      <c r="C113" s="8" t="s">
        <v>171</v>
      </c>
      <c r="D113" s="4">
        <v>28236301201</v>
      </c>
      <c r="E113" s="8" t="s">
        <v>174</v>
      </c>
      <c r="F113" s="8" t="s">
        <v>54</v>
      </c>
      <c r="G113" s="8" t="s">
        <v>175</v>
      </c>
      <c r="H113" s="4"/>
      <c r="I113" s="8" t="s">
        <v>31</v>
      </c>
      <c r="J113" s="8" t="s">
        <v>32</v>
      </c>
      <c r="K113" s="6" t="s">
        <v>29</v>
      </c>
      <c r="L113" s="7">
        <v>9440582789</v>
      </c>
      <c r="M113" s="9"/>
    </row>
    <row r="114" spans="1:13" ht="30.75" customHeight="1">
      <c r="A114" s="4">
        <v>109</v>
      </c>
      <c r="B114" s="8" t="s">
        <v>13</v>
      </c>
      <c r="C114" s="8" t="s">
        <v>171</v>
      </c>
      <c r="D114" s="4">
        <v>28236301201</v>
      </c>
      <c r="E114" s="8" t="s">
        <v>174</v>
      </c>
      <c r="F114" s="8" t="s">
        <v>54</v>
      </c>
      <c r="G114" s="8" t="s">
        <v>176</v>
      </c>
      <c r="H114" s="4">
        <v>60299</v>
      </c>
      <c r="I114" s="8" t="s">
        <v>42</v>
      </c>
      <c r="J114" s="6" t="s">
        <v>19</v>
      </c>
      <c r="K114" s="6" t="s">
        <v>29</v>
      </c>
      <c r="L114" s="7">
        <f>VLOOKUP(H114,'[1]rmsa-main'!$K$4:$S$7228,9,FALSE)</f>
        <v>9440392969</v>
      </c>
      <c r="M114" s="9">
        <v>6619</v>
      </c>
    </row>
    <row r="115" spans="1:13" ht="30.75" customHeight="1">
      <c r="A115" s="4">
        <v>110</v>
      </c>
      <c r="B115" s="8" t="s">
        <v>13</v>
      </c>
      <c r="C115" s="8" t="s">
        <v>171</v>
      </c>
      <c r="D115" s="4">
        <v>28236301201</v>
      </c>
      <c r="E115" s="8" t="s">
        <v>174</v>
      </c>
      <c r="F115" s="8" t="s">
        <v>54</v>
      </c>
      <c r="G115" s="8" t="s">
        <v>177</v>
      </c>
      <c r="H115" s="4">
        <v>60300</v>
      </c>
      <c r="I115" s="8" t="s">
        <v>59</v>
      </c>
      <c r="J115" s="6" t="s">
        <v>32</v>
      </c>
      <c r="K115" s="6" t="s">
        <v>29</v>
      </c>
      <c r="L115" s="7">
        <f>VLOOKUP(H115,'[1]rmsa-main'!$K$4:$S$7228,9,FALSE)</f>
        <v>8500623379</v>
      </c>
      <c r="M115" s="9">
        <v>6881</v>
      </c>
    </row>
    <row r="116" spans="1:13" ht="30.75" customHeight="1">
      <c r="A116" s="4">
        <v>111</v>
      </c>
      <c r="B116" s="8" t="s">
        <v>13</v>
      </c>
      <c r="C116" s="8" t="s">
        <v>171</v>
      </c>
      <c r="D116" s="4">
        <v>28236301201</v>
      </c>
      <c r="E116" s="8" t="s">
        <v>174</v>
      </c>
      <c r="F116" s="8" t="s">
        <v>54</v>
      </c>
      <c r="G116" s="8" t="s">
        <v>178</v>
      </c>
      <c r="H116" s="4">
        <v>60709</v>
      </c>
      <c r="I116" s="8" t="s">
        <v>66</v>
      </c>
      <c r="J116" s="8" t="s">
        <v>23</v>
      </c>
      <c r="K116" s="6" t="s">
        <v>29</v>
      </c>
      <c r="L116" s="7">
        <f>VLOOKUP(H116,'[1]rmsa-main'!$K$4:$S$7228,9,FALSE)</f>
        <v>8500623379</v>
      </c>
      <c r="M116" s="9">
        <v>7017</v>
      </c>
    </row>
    <row r="117" spans="1:13" ht="30.75" customHeight="1">
      <c r="A117" s="4">
        <v>112</v>
      </c>
      <c r="B117" s="6" t="s">
        <v>13</v>
      </c>
      <c r="C117" s="6" t="s">
        <v>171</v>
      </c>
      <c r="D117" s="7">
        <v>28236301314</v>
      </c>
      <c r="E117" s="6" t="s">
        <v>172</v>
      </c>
      <c r="F117" s="8" t="s">
        <v>16</v>
      </c>
      <c r="G117" s="6" t="s">
        <v>173</v>
      </c>
      <c r="H117" s="7">
        <v>60025656</v>
      </c>
      <c r="I117" s="6" t="s">
        <v>137</v>
      </c>
      <c r="J117" s="6" t="s">
        <v>26</v>
      </c>
      <c r="K117" s="6" t="s">
        <v>20</v>
      </c>
      <c r="L117" s="7"/>
      <c r="M117" s="9">
        <v>7060</v>
      </c>
    </row>
    <row r="118" spans="1:13" ht="30.75" customHeight="1">
      <c r="A118" s="4">
        <v>113</v>
      </c>
      <c r="B118" s="6" t="s">
        <v>13</v>
      </c>
      <c r="C118" s="6" t="s">
        <v>171</v>
      </c>
      <c r="D118" s="7">
        <v>28236302205</v>
      </c>
      <c r="E118" s="6" t="s">
        <v>179</v>
      </c>
      <c r="F118" s="8" t="s">
        <v>44</v>
      </c>
      <c r="G118" s="6" t="s">
        <v>180</v>
      </c>
      <c r="H118" s="7"/>
      <c r="I118" s="6" t="s">
        <v>46</v>
      </c>
      <c r="J118" s="6" t="s">
        <v>19</v>
      </c>
      <c r="K118" s="6" t="s">
        <v>20</v>
      </c>
      <c r="L118" s="7"/>
      <c r="M118" s="9">
        <v>6581</v>
      </c>
    </row>
    <row r="119" spans="1:13" ht="30.75" customHeight="1">
      <c r="A119" s="4">
        <v>114</v>
      </c>
      <c r="B119" s="6" t="s">
        <v>13</v>
      </c>
      <c r="C119" s="6" t="s">
        <v>171</v>
      </c>
      <c r="D119" s="7">
        <v>28236302205</v>
      </c>
      <c r="E119" s="6" t="s">
        <v>179</v>
      </c>
      <c r="F119" s="8" t="s">
        <v>44</v>
      </c>
      <c r="G119" s="6" t="s">
        <v>181</v>
      </c>
      <c r="H119" s="7"/>
      <c r="I119" s="6" t="s">
        <v>50</v>
      </c>
      <c r="J119" s="6" t="s">
        <v>23</v>
      </c>
      <c r="K119" s="6" t="s">
        <v>20</v>
      </c>
      <c r="L119" s="7"/>
      <c r="M119" s="9">
        <v>6961</v>
      </c>
    </row>
    <row r="120" spans="1:13" ht="30.75" customHeight="1">
      <c r="A120" s="4">
        <v>115</v>
      </c>
      <c r="B120" s="6" t="s">
        <v>13</v>
      </c>
      <c r="C120" s="6" t="s">
        <v>171</v>
      </c>
      <c r="D120" s="7">
        <v>28236302205</v>
      </c>
      <c r="E120" s="6" t="s">
        <v>179</v>
      </c>
      <c r="F120" s="8" t="s">
        <v>44</v>
      </c>
      <c r="G120" s="6" t="s">
        <v>182</v>
      </c>
      <c r="H120" s="7"/>
      <c r="I120" s="6" t="s">
        <v>52</v>
      </c>
      <c r="J120" s="6" t="s">
        <v>26</v>
      </c>
      <c r="K120" s="6" t="s">
        <v>20</v>
      </c>
      <c r="L120" s="7"/>
      <c r="M120" s="9">
        <v>7080</v>
      </c>
    </row>
    <row r="121" spans="1:13" ht="30.75" customHeight="1">
      <c r="A121" s="4">
        <v>116</v>
      </c>
      <c r="B121" s="6" t="s">
        <v>13</v>
      </c>
      <c r="C121" s="6" t="s">
        <v>183</v>
      </c>
      <c r="D121" s="7">
        <v>28236404004</v>
      </c>
      <c r="E121" s="6" t="s">
        <v>184</v>
      </c>
      <c r="F121" s="8" t="s">
        <v>16</v>
      </c>
      <c r="G121" s="6" t="s">
        <v>185</v>
      </c>
      <c r="H121" s="7">
        <v>60015499</v>
      </c>
      <c r="I121" s="6" t="s">
        <v>18</v>
      </c>
      <c r="J121" s="6" t="s">
        <v>19</v>
      </c>
      <c r="K121" s="6" t="s">
        <v>29</v>
      </c>
      <c r="L121" s="7"/>
      <c r="M121" s="9">
        <v>6542</v>
      </c>
    </row>
    <row r="122" spans="1:13" ht="30.75" customHeight="1">
      <c r="A122" s="4">
        <v>117</v>
      </c>
      <c r="B122" s="6" t="s">
        <v>13</v>
      </c>
      <c r="C122" s="6" t="s">
        <v>183</v>
      </c>
      <c r="D122" s="7">
        <v>28236404004</v>
      </c>
      <c r="E122" s="6" t="s">
        <v>184</v>
      </c>
      <c r="F122" s="8" t="s">
        <v>16</v>
      </c>
      <c r="G122" s="6" t="s">
        <v>186</v>
      </c>
      <c r="H122" s="7">
        <v>60060283</v>
      </c>
      <c r="I122" s="6" t="s">
        <v>22</v>
      </c>
      <c r="J122" s="6" t="s">
        <v>23</v>
      </c>
      <c r="K122" s="6" t="s">
        <v>29</v>
      </c>
      <c r="L122" s="7"/>
      <c r="M122" s="9">
        <v>6924</v>
      </c>
    </row>
    <row r="123" spans="1:13" ht="30.75" customHeight="1">
      <c r="A123" s="4">
        <v>118</v>
      </c>
      <c r="B123" s="6" t="s">
        <v>13</v>
      </c>
      <c r="C123" s="6" t="s">
        <v>183</v>
      </c>
      <c r="D123" s="7">
        <v>28236404004</v>
      </c>
      <c r="E123" s="6" t="s">
        <v>184</v>
      </c>
      <c r="F123" s="8" t="s">
        <v>16</v>
      </c>
      <c r="G123" s="6" t="s">
        <v>187</v>
      </c>
      <c r="H123" s="7">
        <v>60059339</v>
      </c>
      <c r="I123" s="6" t="s">
        <v>25</v>
      </c>
      <c r="J123" s="6" t="s">
        <v>26</v>
      </c>
      <c r="K123" s="6" t="s">
        <v>29</v>
      </c>
      <c r="L123" s="7"/>
      <c r="M123" s="9">
        <v>7021</v>
      </c>
    </row>
    <row r="124" spans="1:13" ht="30.75" customHeight="1">
      <c r="A124" s="4">
        <v>119</v>
      </c>
      <c r="B124" s="6" t="s">
        <v>13</v>
      </c>
      <c r="C124" s="6" t="s">
        <v>183</v>
      </c>
      <c r="D124" s="7">
        <v>28236404004</v>
      </c>
      <c r="E124" s="6" t="s">
        <v>184</v>
      </c>
      <c r="F124" s="8" t="s">
        <v>16</v>
      </c>
      <c r="G124" s="6" t="s">
        <v>188</v>
      </c>
      <c r="H124" s="7">
        <v>60016538</v>
      </c>
      <c r="I124" s="6" t="s">
        <v>137</v>
      </c>
      <c r="J124" s="6" t="s">
        <v>26</v>
      </c>
      <c r="K124" s="6" t="s">
        <v>20</v>
      </c>
      <c r="L124" s="7"/>
      <c r="M124" s="9">
        <v>7023</v>
      </c>
    </row>
    <row r="125" spans="1:13" ht="30.75" customHeight="1">
      <c r="A125" s="4">
        <v>120</v>
      </c>
      <c r="B125" s="6" t="s">
        <v>13</v>
      </c>
      <c r="C125" s="6" t="s">
        <v>183</v>
      </c>
      <c r="D125" s="7">
        <v>28236404004</v>
      </c>
      <c r="E125" s="6" t="s">
        <v>184</v>
      </c>
      <c r="F125" s="8" t="s">
        <v>16</v>
      </c>
      <c r="G125" s="6" t="s">
        <v>189</v>
      </c>
      <c r="H125" s="7">
        <v>60022308</v>
      </c>
      <c r="I125" s="6" t="s">
        <v>28</v>
      </c>
      <c r="J125" s="6" t="s">
        <v>26</v>
      </c>
      <c r="K125" s="6" t="s">
        <v>29</v>
      </c>
      <c r="L125" s="7"/>
      <c r="M125" s="9">
        <v>7022</v>
      </c>
    </row>
    <row r="126" spans="1:13" ht="30.75" customHeight="1">
      <c r="A126" s="4">
        <v>121</v>
      </c>
      <c r="B126" s="6" t="s">
        <v>13</v>
      </c>
      <c r="C126" s="6" t="s">
        <v>183</v>
      </c>
      <c r="D126" s="7">
        <v>28236404004</v>
      </c>
      <c r="E126" s="6" t="s">
        <v>184</v>
      </c>
      <c r="F126" s="8" t="s">
        <v>16</v>
      </c>
      <c r="G126" s="6" t="s">
        <v>190</v>
      </c>
      <c r="H126" s="7">
        <v>60025563</v>
      </c>
      <c r="I126" s="6" t="s">
        <v>31</v>
      </c>
      <c r="J126" s="6" t="s">
        <v>32</v>
      </c>
      <c r="K126" s="6" t="s">
        <v>29</v>
      </c>
      <c r="L126" s="7"/>
      <c r="M126" s="9">
        <v>6804</v>
      </c>
    </row>
    <row r="127" spans="1:13" ht="30.75" customHeight="1">
      <c r="A127" s="4">
        <v>122</v>
      </c>
      <c r="B127" s="6" t="s">
        <v>13</v>
      </c>
      <c r="C127" s="6" t="s">
        <v>183</v>
      </c>
      <c r="D127" s="7">
        <v>28236404004</v>
      </c>
      <c r="E127" s="6" t="s">
        <v>184</v>
      </c>
      <c r="F127" s="8" t="s">
        <v>16</v>
      </c>
      <c r="G127" s="6" t="s">
        <v>191</v>
      </c>
      <c r="H127" s="7">
        <v>60075970</v>
      </c>
      <c r="I127" s="6" t="s">
        <v>31</v>
      </c>
      <c r="J127" s="6" t="s">
        <v>32</v>
      </c>
      <c r="K127" s="6" t="s">
        <v>20</v>
      </c>
      <c r="L127" s="7"/>
      <c r="M127" s="9">
        <v>6805</v>
      </c>
    </row>
    <row r="128" spans="1:13" ht="30.75" customHeight="1">
      <c r="A128" s="4">
        <v>123</v>
      </c>
      <c r="B128" s="6" t="s">
        <v>13</v>
      </c>
      <c r="C128" s="6" t="s">
        <v>183</v>
      </c>
      <c r="D128" s="7">
        <v>28236404004</v>
      </c>
      <c r="E128" s="6" t="s">
        <v>184</v>
      </c>
      <c r="F128" s="8" t="s">
        <v>16</v>
      </c>
      <c r="G128" s="6" t="s">
        <v>192</v>
      </c>
      <c r="H128" s="7">
        <v>60014119</v>
      </c>
      <c r="I128" s="6" t="s">
        <v>34</v>
      </c>
      <c r="J128" s="6" t="s">
        <v>23</v>
      </c>
      <c r="K128" s="6" t="s">
        <v>29</v>
      </c>
      <c r="L128" s="7"/>
      <c r="M128" s="9">
        <v>6923</v>
      </c>
    </row>
    <row r="129" spans="1:13" ht="30.75" customHeight="1">
      <c r="A129" s="4">
        <v>124</v>
      </c>
      <c r="B129" s="6" t="s">
        <v>13</v>
      </c>
      <c r="C129" s="6" t="s">
        <v>183</v>
      </c>
      <c r="D129" s="7">
        <v>28236404102</v>
      </c>
      <c r="E129" s="6" t="s">
        <v>193</v>
      </c>
      <c r="F129" s="8" t="s">
        <v>44</v>
      </c>
      <c r="G129" s="6" t="s">
        <v>194</v>
      </c>
      <c r="H129" s="7"/>
      <c r="I129" s="6" t="s">
        <v>46</v>
      </c>
      <c r="J129" s="6" t="s">
        <v>19</v>
      </c>
      <c r="K129" s="6" t="s">
        <v>20</v>
      </c>
      <c r="L129" s="7"/>
      <c r="M129" s="9">
        <v>6582</v>
      </c>
    </row>
    <row r="130" spans="1:13" ht="30.75" customHeight="1">
      <c r="A130" s="4">
        <v>125</v>
      </c>
      <c r="B130" s="6" t="s">
        <v>13</v>
      </c>
      <c r="C130" s="6" t="s">
        <v>183</v>
      </c>
      <c r="D130" s="7">
        <v>28236404102</v>
      </c>
      <c r="E130" s="6" t="s">
        <v>193</v>
      </c>
      <c r="F130" s="8" t="s">
        <v>44</v>
      </c>
      <c r="G130" s="6" t="s">
        <v>195</v>
      </c>
      <c r="H130" s="7"/>
      <c r="I130" s="6" t="s">
        <v>48</v>
      </c>
      <c r="J130" s="6" t="s">
        <v>32</v>
      </c>
      <c r="K130" s="6" t="s">
        <v>20</v>
      </c>
      <c r="L130" s="7"/>
      <c r="M130" s="9">
        <v>6841</v>
      </c>
    </row>
    <row r="131" spans="1:13" ht="30.75" customHeight="1">
      <c r="A131" s="4">
        <v>126</v>
      </c>
      <c r="B131" s="6" t="s">
        <v>13</v>
      </c>
      <c r="C131" s="6" t="s">
        <v>183</v>
      </c>
      <c r="D131" s="7">
        <v>28236404102</v>
      </c>
      <c r="E131" s="6" t="s">
        <v>193</v>
      </c>
      <c r="F131" s="8" t="s">
        <v>44</v>
      </c>
      <c r="G131" s="6" t="s">
        <v>196</v>
      </c>
      <c r="H131" s="7"/>
      <c r="I131" s="6" t="s">
        <v>50</v>
      </c>
      <c r="J131" s="6" t="s">
        <v>23</v>
      </c>
      <c r="K131" s="6" t="s">
        <v>20</v>
      </c>
      <c r="L131" s="7"/>
      <c r="M131" s="9">
        <v>6962</v>
      </c>
    </row>
    <row r="132" spans="1:13" ht="30.75" customHeight="1">
      <c r="A132" s="4">
        <v>127</v>
      </c>
      <c r="B132" s="6" t="s">
        <v>13</v>
      </c>
      <c r="C132" s="6" t="s">
        <v>183</v>
      </c>
      <c r="D132" s="7">
        <v>28236404102</v>
      </c>
      <c r="E132" s="6" t="s">
        <v>193</v>
      </c>
      <c r="F132" s="8" t="s">
        <v>44</v>
      </c>
      <c r="G132" s="6" t="s">
        <v>197</v>
      </c>
      <c r="H132" s="7"/>
      <c r="I132" s="6" t="s">
        <v>52</v>
      </c>
      <c r="J132" s="6" t="s">
        <v>26</v>
      </c>
      <c r="K132" s="6" t="s">
        <v>20</v>
      </c>
      <c r="L132" s="7"/>
      <c r="M132" s="9">
        <v>7081</v>
      </c>
    </row>
    <row r="133" spans="1:13" ht="30.75" customHeight="1">
      <c r="A133" s="4">
        <v>128</v>
      </c>
      <c r="B133" s="8" t="s">
        <v>198</v>
      </c>
      <c r="C133" s="8" t="s">
        <v>199</v>
      </c>
      <c r="D133" s="4">
        <v>28230500227</v>
      </c>
      <c r="E133" s="8" t="s">
        <v>206</v>
      </c>
      <c r="F133" s="8" t="s">
        <v>54</v>
      </c>
      <c r="G133" s="8" t="s">
        <v>207</v>
      </c>
      <c r="H133" s="4">
        <v>3670641</v>
      </c>
      <c r="I133" s="8" t="s">
        <v>42</v>
      </c>
      <c r="J133" s="6" t="s">
        <v>19</v>
      </c>
      <c r="K133" s="6" t="s">
        <v>29</v>
      </c>
      <c r="L133" s="7">
        <f>VLOOKUP(H133,'[1]rmsa-main'!$K$4:$S$7228,9,FALSE)</f>
        <v>9908101408</v>
      </c>
      <c r="M133" s="9">
        <v>6538</v>
      </c>
    </row>
    <row r="134" spans="1:13" ht="30.75" customHeight="1">
      <c r="A134" s="4">
        <v>129</v>
      </c>
      <c r="B134" s="8" t="s">
        <v>198</v>
      </c>
      <c r="C134" s="8" t="s">
        <v>199</v>
      </c>
      <c r="D134" s="4">
        <v>28230500227</v>
      </c>
      <c r="E134" s="8" t="s">
        <v>206</v>
      </c>
      <c r="F134" s="8" t="s">
        <v>54</v>
      </c>
      <c r="G134" s="8" t="s">
        <v>208</v>
      </c>
      <c r="H134" s="4">
        <v>7165706</v>
      </c>
      <c r="I134" s="8" t="s">
        <v>66</v>
      </c>
      <c r="J134" s="8" t="s">
        <v>23</v>
      </c>
      <c r="K134" s="6" t="s">
        <v>29</v>
      </c>
      <c r="L134" s="7">
        <f>VLOOKUP(H134,'[1]rmsa-main'!$K$4:$S$7228,9,FALSE)</f>
        <v>9704550108</v>
      </c>
      <c r="M134" s="9">
        <v>6919</v>
      </c>
    </row>
    <row r="135" spans="1:13" ht="30.75" customHeight="1">
      <c r="A135" s="4">
        <v>130</v>
      </c>
      <c r="B135" s="6" t="s">
        <v>198</v>
      </c>
      <c r="C135" s="6" t="s">
        <v>199</v>
      </c>
      <c r="D135" s="7">
        <v>28230500246</v>
      </c>
      <c r="E135" s="6" t="s">
        <v>209</v>
      </c>
      <c r="F135" s="8" t="s">
        <v>44</v>
      </c>
      <c r="G135" s="6" t="s">
        <v>210</v>
      </c>
      <c r="H135" s="7"/>
      <c r="I135" s="6" t="s">
        <v>46</v>
      </c>
      <c r="J135" s="6" t="s">
        <v>19</v>
      </c>
      <c r="K135" s="6" t="s">
        <v>20</v>
      </c>
      <c r="L135" s="7"/>
      <c r="M135" s="9">
        <v>6571</v>
      </c>
    </row>
    <row r="136" spans="1:13" ht="30.75" customHeight="1">
      <c r="A136" s="4">
        <v>131</v>
      </c>
      <c r="B136" s="6" t="s">
        <v>198</v>
      </c>
      <c r="C136" s="6" t="s">
        <v>199</v>
      </c>
      <c r="D136" s="7">
        <v>28230500246</v>
      </c>
      <c r="E136" s="6" t="s">
        <v>209</v>
      </c>
      <c r="F136" s="8" t="s">
        <v>44</v>
      </c>
      <c r="G136" s="6" t="s">
        <v>211</v>
      </c>
      <c r="H136" s="7"/>
      <c r="I136" s="6" t="s">
        <v>48</v>
      </c>
      <c r="J136" s="6" t="s">
        <v>32</v>
      </c>
      <c r="K136" s="6" t="s">
        <v>20</v>
      </c>
      <c r="L136" s="7"/>
      <c r="M136" s="9">
        <v>6833</v>
      </c>
    </row>
    <row r="137" spans="1:13" ht="30.75" customHeight="1">
      <c r="A137" s="4">
        <v>132</v>
      </c>
      <c r="B137" s="6" t="s">
        <v>198</v>
      </c>
      <c r="C137" s="6" t="s">
        <v>199</v>
      </c>
      <c r="D137" s="7">
        <v>28230500246</v>
      </c>
      <c r="E137" s="6" t="s">
        <v>209</v>
      </c>
      <c r="F137" s="8" t="s">
        <v>44</v>
      </c>
      <c r="G137" s="6" t="s">
        <v>212</v>
      </c>
      <c r="H137" s="7"/>
      <c r="I137" s="6" t="s">
        <v>50</v>
      </c>
      <c r="J137" s="6" t="s">
        <v>23</v>
      </c>
      <c r="K137" s="6" t="s">
        <v>20</v>
      </c>
      <c r="L137" s="7"/>
      <c r="M137" s="9">
        <v>6951</v>
      </c>
    </row>
    <row r="138" spans="1:13" ht="30.75" customHeight="1">
      <c r="A138" s="4">
        <v>133</v>
      </c>
      <c r="B138" s="6" t="s">
        <v>198</v>
      </c>
      <c r="C138" s="6" t="s">
        <v>199</v>
      </c>
      <c r="D138" s="7">
        <v>28230500246</v>
      </c>
      <c r="E138" s="6" t="s">
        <v>209</v>
      </c>
      <c r="F138" s="8" t="s">
        <v>44</v>
      </c>
      <c r="G138" s="6" t="s">
        <v>213</v>
      </c>
      <c r="H138" s="7"/>
      <c r="I138" s="6" t="s">
        <v>52</v>
      </c>
      <c r="J138" s="6" t="s">
        <v>26</v>
      </c>
      <c r="K138" s="6" t="s">
        <v>20</v>
      </c>
      <c r="L138" s="7"/>
      <c r="M138" s="9">
        <v>7070</v>
      </c>
    </row>
    <row r="139" spans="1:13" ht="30.75" customHeight="1">
      <c r="A139" s="4">
        <v>134</v>
      </c>
      <c r="B139" s="6" t="s">
        <v>198</v>
      </c>
      <c r="C139" s="6" t="s">
        <v>199</v>
      </c>
      <c r="D139" s="7">
        <v>28230500253</v>
      </c>
      <c r="E139" s="6" t="s">
        <v>200</v>
      </c>
      <c r="F139" s="8" t="s">
        <v>16</v>
      </c>
      <c r="G139" s="6" t="s">
        <v>201</v>
      </c>
      <c r="H139" s="7">
        <v>60042204</v>
      </c>
      <c r="I139" s="6" t="s">
        <v>22</v>
      </c>
      <c r="J139" s="6" t="s">
        <v>23</v>
      </c>
      <c r="K139" s="6" t="s">
        <v>20</v>
      </c>
      <c r="L139" s="7"/>
      <c r="M139" s="9">
        <v>6942</v>
      </c>
    </row>
    <row r="140" spans="1:13" ht="30.75" customHeight="1">
      <c r="A140" s="4">
        <v>135</v>
      </c>
      <c r="B140" s="6" t="s">
        <v>198</v>
      </c>
      <c r="C140" s="6" t="s">
        <v>199</v>
      </c>
      <c r="D140" s="7">
        <v>28230500253</v>
      </c>
      <c r="E140" s="6" t="s">
        <v>200</v>
      </c>
      <c r="F140" s="8" t="s">
        <v>16</v>
      </c>
      <c r="G140" s="6" t="s">
        <v>202</v>
      </c>
      <c r="H140" s="7">
        <v>60073558</v>
      </c>
      <c r="I140" s="6" t="s">
        <v>28</v>
      </c>
      <c r="J140" s="6" t="s">
        <v>26</v>
      </c>
      <c r="K140" s="6" t="s">
        <v>29</v>
      </c>
      <c r="L140" s="7"/>
      <c r="M140" s="9">
        <v>7053</v>
      </c>
    </row>
    <row r="141" spans="1:13" ht="30.75" customHeight="1">
      <c r="A141" s="4">
        <v>136</v>
      </c>
      <c r="B141" s="6" t="s">
        <v>198</v>
      </c>
      <c r="C141" s="6" t="s">
        <v>199</v>
      </c>
      <c r="D141" s="7">
        <v>28230500253</v>
      </c>
      <c r="E141" s="6" t="s">
        <v>200</v>
      </c>
      <c r="F141" s="8" t="s">
        <v>16</v>
      </c>
      <c r="G141" s="6" t="s">
        <v>203</v>
      </c>
      <c r="H141" s="7">
        <v>60007597</v>
      </c>
      <c r="I141" s="6" t="s">
        <v>31</v>
      </c>
      <c r="J141" s="6" t="s">
        <v>32</v>
      </c>
      <c r="K141" s="6" t="s">
        <v>20</v>
      </c>
      <c r="L141" s="7"/>
      <c r="M141" s="9">
        <v>6824</v>
      </c>
    </row>
    <row r="142" spans="1:13" ht="30.75" customHeight="1">
      <c r="A142" s="4">
        <v>137</v>
      </c>
      <c r="B142" s="6" t="s">
        <v>198</v>
      </c>
      <c r="C142" s="6" t="s">
        <v>199</v>
      </c>
      <c r="D142" s="7">
        <v>28230500253</v>
      </c>
      <c r="E142" s="6" t="s">
        <v>200</v>
      </c>
      <c r="F142" s="8" t="s">
        <v>16</v>
      </c>
      <c r="G142" s="6" t="s">
        <v>204</v>
      </c>
      <c r="H142" s="7">
        <v>60002129</v>
      </c>
      <c r="I142" s="6" t="s">
        <v>34</v>
      </c>
      <c r="J142" s="6" t="s">
        <v>23</v>
      </c>
      <c r="K142" s="6" t="s">
        <v>20</v>
      </c>
      <c r="L142" s="7"/>
      <c r="M142" s="9">
        <v>6941</v>
      </c>
    </row>
    <row r="143" spans="1:13" ht="30.75" customHeight="1">
      <c r="A143" s="4">
        <v>138</v>
      </c>
      <c r="B143" s="6" t="s">
        <v>198</v>
      </c>
      <c r="C143" s="6" t="s">
        <v>199</v>
      </c>
      <c r="D143" s="7">
        <v>28230500253</v>
      </c>
      <c r="E143" s="6" t="s">
        <v>200</v>
      </c>
      <c r="F143" s="8" t="s">
        <v>16</v>
      </c>
      <c r="G143" s="6" t="s">
        <v>205</v>
      </c>
      <c r="H143" s="7">
        <v>60000191</v>
      </c>
      <c r="I143" s="6" t="s">
        <v>36</v>
      </c>
      <c r="J143" s="6" t="s">
        <v>19</v>
      </c>
      <c r="K143" s="6" t="s">
        <v>29</v>
      </c>
      <c r="L143" s="7"/>
      <c r="M143" s="9">
        <v>6562</v>
      </c>
    </row>
    <row r="144" spans="1:13" ht="30.75" customHeight="1">
      <c r="A144" s="4">
        <v>139</v>
      </c>
      <c r="B144" s="6" t="s">
        <v>198</v>
      </c>
      <c r="C144" s="6" t="s">
        <v>214</v>
      </c>
      <c r="D144" s="7">
        <v>28230801543</v>
      </c>
      <c r="E144" s="6" t="s">
        <v>224</v>
      </c>
      <c r="F144" s="8" t="s">
        <v>225</v>
      </c>
      <c r="G144" s="6" t="s">
        <v>226</v>
      </c>
      <c r="H144" s="7"/>
      <c r="I144" s="6" t="s">
        <v>46</v>
      </c>
      <c r="J144" s="6" t="s">
        <v>19</v>
      </c>
      <c r="K144" s="6" t="s">
        <v>20</v>
      </c>
      <c r="L144" s="7"/>
      <c r="M144" s="9">
        <v>6578</v>
      </c>
    </row>
    <row r="145" spans="1:13" ht="30.75" customHeight="1">
      <c r="A145" s="4">
        <v>140</v>
      </c>
      <c r="B145" s="6" t="s">
        <v>198</v>
      </c>
      <c r="C145" s="6" t="s">
        <v>214</v>
      </c>
      <c r="D145" s="7">
        <v>28230801543</v>
      </c>
      <c r="E145" s="6" t="s">
        <v>224</v>
      </c>
      <c r="F145" s="8" t="s">
        <v>225</v>
      </c>
      <c r="G145" s="6" t="s">
        <v>227</v>
      </c>
      <c r="H145" s="7"/>
      <c r="I145" s="6" t="s">
        <v>48</v>
      </c>
      <c r="J145" s="6" t="s">
        <v>32</v>
      </c>
      <c r="K145" s="6" t="s">
        <v>20</v>
      </c>
      <c r="L145" s="7"/>
      <c r="M145" s="9">
        <v>6839</v>
      </c>
    </row>
    <row r="146" spans="1:13" ht="30.75" customHeight="1">
      <c r="A146" s="4">
        <v>141</v>
      </c>
      <c r="B146" s="6" t="s">
        <v>198</v>
      </c>
      <c r="C146" s="6" t="s">
        <v>214</v>
      </c>
      <c r="D146" s="7">
        <v>28230801543</v>
      </c>
      <c r="E146" s="6" t="s">
        <v>224</v>
      </c>
      <c r="F146" s="8" t="s">
        <v>225</v>
      </c>
      <c r="G146" s="6" t="s">
        <v>228</v>
      </c>
      <c r="H146" s="7"/>
      <c r="I146" s="6" t="s">
        <v>50</v>
      </c>
      <c r="J146" s="6" t="s">
        <v>23</v>
      </c>
      <c r="K146" s="6" t="s">
        <v>20</v>
      </c>
      <c r="L146" s="7"/>
      <c r="M146" s="9">
        <v>6958</v>
      </c>
    </row>
    <row r="147" spans="1:13" ht="30.75" customHeight="1">
      <c r="A147" s="4">
        <v>142</v>
      </c>
      <c r="B147" s="6" t="s">
        <v>198</v>
      </c>
      <c r="C147" s="6" t="s">
        <v>214</v>
      </c>
      <c r="D147" s="7">
        <v>28230801543</v>
      </c>
      <c r="E147" s="6" t="s">
        <v>224</v>
      </c>
      <c r="F147" s="8" t="s">
        <v>225</v>
      </c>
      <c r="G147" s="6" t="s">
        <v>229</v>
      </c>
      <c r="H147" s="7"/>
      <c r="I147" s="6" t="s">
        <v>52</v>
      </c>
      <c r="J147" s="6" t="s">
        <v>26</v>
      </c>
      <c r="K147" s="6" t="s">
        <v>20</v>
      </c>
      <c r="L147" s="7"/>
      <c r="M147" s="9">
        <v>7077</v>
      </c>
    </row>
    <row r="148" spans="1:13" ht="30.75" customHeight="1">
      <c r="A148" s="4">
        <v>143</v>
      </c>
      <c r="B148" s="6" t="s">
        <v>198</v>
      </c>
      <c r="C148" s="6" t="s">
        <v>214</v>
      </c>
      <c r="D148" s="7">
        <v>28230801548</v>
      </c>
      <c r="E148" s="6" t="s">
        <v>215</v>
      </c>
      <c r="F148" s="8" t="s">
        <v>16</v>
      </c>
      <c r="G148" s="6" t="s">
        <v>216</v>
      </c>
      <c r="H148" s="7">
        <v>60041845</v>
      </c>
      <c r="I148" s="6" t="s">
        <v>18</v>
      </c>
      <c r="J148" s="6" t="s">
        <v>19</v>
      </c>
      <c r="K148" s="6" t="s">
        <v>29</v>
      </c>
      <c r="L148" s="7"/>
      <c r="M148" s="9">
        <v>6557</v>
      </c>
    </row>
    <row r="149" spans="1:13" ht="30.75" customHeight="1">
      <c r="A149" s="4">
        <v>144</v>
      </c>
      <c r="B149" s="6" t="s">
        <v>198</v>
      </c>
      <c r="C149" s="6" t="s">
        <v>214</v>
      </c>
      <c r="D149" s="7">
        <v>28230801548</v>
      </c>
      <c r="E149" s="6" t="s">
        <v>215</v>
      </c>
      <c r="F149" s="8" t="s">
        <v>16</v>
      </c>
      <c r="G149" s="6" t="s">
        <v>217</v>
      </c>
      <c r="H149" s="7">
        <v>60038638</v>
      </c>
      <c r="I149" s="6" t="s">
        <v>25</v>
      </c>
      <c r="J149" s="6" t="s">
        <v>26</v>
      </c>
      <c r="K149" s="6" t="s">
        <v>20</v>
      </c>
      <c r="L149" s="7"/>
      <c r="M149" s="9">
        <v>7044</v>
      </c>
    </row>
    <row r="150" spans="1:13" ht="30.75" customHeight="1">
      <c r="A150" s="4">
        <v>145</v>
      </c>
      <c r="B150" s="6" t="s">
        <v>198</v>
      </c>
      <c r="C150" s="6" t="s">
        <v>214</v>
      </c>
      <c r="D150" s="7">
        <v>28230801548</v>
      </c>
      <c r="E150" s="6" t="s">
        <v>215</v>
      </c>
      <c r="F150" s="8" t="s">
        <v>16</v>
      </c>
      <c r="G150" s="6" t="s">
        <v>218</v>
      </c>
      <c r="H150" s="7">
        <v>60016675</v>
      </c>
      <c r="I150" s="6" t="s">
        <v>137</v>
      </c>
      <c r="J150" s="6" t="s">
        <v>26</v>
      </c>
      <c r="K150" s="6" t="s">
        <v>20</v>
      </c>
      <c r="L150" s="7"/>
      <c r="M150" s="9">
        <v>7046</v>
      </c>
    </row>
    <row r="151" spans="1:13" ht="30.75" customHeight="1">
      <c r="A151" s="4">
        <v>146</v>
      </c>
      <c r="B151" s="6" t="s">
        <v>198</v>
      </c>
      <c r="C151" s="6" t="s">
        <v>214</v>
      </c>
      <c r="D151" s="7">
        <v>28230801548</v>
      </c>
      <c r="E151" s="6" t="s">
        <v>215</v>
      </c>
      <c r="F151" s="8" t="s">
        <v>16</v>
      </c>
      <c r="G151" s="6" t="s">
        <v>219</v>
      </c>
      <c r="H151" s="7">
        <v>60030344</v>
      </c>
      <c r="I151" s="6" t="s">
        <v>28</v>
      </c>
      <c r="J151" s="6" t="s">
        <v>26</v>
      </c>
      <c r="K151" s="6" t="s">
        <v>29</v>
      </c>
      <c r="L151" s="7"/>
      <c r="M151" s="9">
        <v>7045</v>
      </c>
    </row>
    <row r="152" spans="1:13" ht="30.75" customHeight="1">
      <c r="A152" s="4">
        <v>147</v>
      </c>
      <c r="B152" s="6" t="s">
        <v>198</v>
      </c>
      <c r="C152" s="6" t="s">
        <v>214</v>
      </c>
      <c r="D152" s="7">
        <v>28230801548</v>
      </c>
      <c r="E152" s="6" t="s">
        <v>215</v>
      </c>
      <c r="F152" s="8" t="s">
        <v>16</v>
      </c>
      <c r="G152" s="6" t="s">
        <v>220</v>
      </c>
      <c r="H152" s="7">
        <v>60070825</v>
      </c>
      <c r="I152" s="6" t="s">
        <v>31</v>
      </c>
      <c r="J152" s="6" t="s">
        <v>32</v>
      </c>
      <c r="K152" s="6" t="s">
        <v>20</v>
      </c>
      <c r="L152" s="7"/>
      <c r="M152" s="9">
        <v>6820</v>
      </c>
    </row>
    <row r="153" spans="1:13" ht="30.75" customHeight="1">
      <c r="A153" s="4">
        <v>148</v>
      </c>
      <c r="B153" s="6" t="s">
        <v>198</v>
      </c>
      <c r="C153" s="6" t="s">
        <v>214</v>
      </c>
      <c r="D153" s="7">
        <v>28230801548</v>
      </c>
      <c r="E153" s="6" t="s">
        <v>215</v>
      </c>
      <c r="F153" s="8" t="s">
        <v>16</v>
      </c>
      <c r="G153" s="6" t="s">
        <v>221</v>
      </c>
      <c r="H153" s="7">
        <v>60016712</v>
      </c>
      <c r="I153" s="6" t="s">
        <v>31</v>
      </c>
      <c r="J153" s="6" t="s">
        <v>32</v>
      </c>
      <c r="K153" s="6" t="s">
        <v>29</v>
      </c>
      <c r="L153" s="7"/>
      <c r="M153" s="9">
        <v>6819</v>
      </c>
    </row>
    <row r="154" spans="1:13" ht="30.75" customHeight="1">
      <c r="A154" s="4">
        <v>149</v>
      </c>
      <c r="B154" s="6" t="s">
        <v>198</v>
      </c>
      <c r="C154" s="6" t="s">
        <v>214</v>
      </c>
      <c r="D154" s="7">
        <v>28230801548</v>
      </c>
      <c r="E154" s="6" t="s">
        <v>215</v>
      </c>
      <c r="F154" s="8" t="s">
        <v>16</v>
      </c>
      <c r="G154" s="6" t="s">
        <v>222</v>
      </c>
      <c r="H154" s="7">
        <v>60075827</v>
      </c>
      <c r="I154" s="6" t="s">
        <v>34</v>
      </c>
      <c r="J154" s="6" t="s">
        <v>23</v>
      </c>
      <c r="K154" s="6" t="s">
        <v>29</v>
      </c>
      <c r="L154" s="7"/>
      <c r="M154" s="9">
        <v>6937</v>
      </c>
    </row>
    <row r="155" spans="1:13" ht="30.75" customHeight="1">
      <c r="A155" s="4">
        <v>150</v>
      </c>
      <c r="B155" s="6" t="s">
        <v>198</v>
      </c>
      <c r="C155" s="6" t="s">
        <v>214</v>
      </c>
      <c r="D155" s="7">
        <v>28230801548</v>
      </c>
      <c r="E155" s="6" t="s">
        <v>215</v>
      </c>
      <c r="F155" s="8" t="s">
        <v>16</v>
      </c>
      <c r="G155" s="6" t="s">
        <v>223</v>
      </c>
      <c r="H155" s="7">
        <v>60000887</v>
      </c>
      <c r="I155" s="6" t="s">
        <v>36</v>
      </c>
      <c r="J155" s="6" t="s">
        <v>19</v>
      </c>
      <c r="K155" s="6" t="s">
        <v>29</v>
      </c>
      <c r="L155" s="7"/>
      <c r="M155" s="9">
        <v>6558</v>
      </c>
    </row>
    <row r="156" spans="1:13" ht="30.75" customHeight="1">
      <c r="A156" s="4">
        <v>151</v>
      </c>
      <c r="B156" s="6" t="s">
        <v>198</v>
      </c>
      <c r="C156" s="6" t="s">
        <v>230</v>
      </c>
      <c r="D156" s="7">
        <v>28230600215</v>
      </c>
      <c r="E156" s="6" t="s">
        <v>231</v>
      </c>
      <c r="F156" s="8" t="s">
        <v>16</v>
      </c>
      <c r="G156" s="6" t="s">
        <v>232</v>
      </c>
      <c r="H156" s="7">
        <v>60088246</v>
      </c>
      <c r="I156" s="6" t="s">
        <v>18</v>
      </c>
      <c r="J156" s="6" t="s">
        <v>19</v>
      </c>
      <c r="K156" s="6" t="s">
        <v>29</v>
      </c>
      <c r="L156" s="7"/>
      <c r="M156" s="9">
        <v>6563</v>
      </c>
    </row>
    <row r="157" spans="1:13" ht="30.75" customHeight="1">
      <c r="A157" s="4">
        <v>152</v>
      </c>
      <c r="B157" s="6" t="s">
        <v>198</v>
      </c>
      <c r="C157" s="6" t="s">
        <v>230</v>
      </c>
      <c r="D157" s="7">
        <v>28230600215</v>
      </c>
      <c r="E157" s="6" t="s">
        <v>231</v>
      </c>
      <c r="F157" s="8" t="s">
        <v>16</v>
      </c>
      <c r="G157" s="6" t="s">
        <v>233</v>
      </c>
      <c r="H157" s="7">
        <v>60030560</v>
      </c>
      <c r="I157" s="6" t="s">
        <v>22</v>
      </c>
      <c r="J157" s="6" t="s">
        <v>23</v>
      </c>
      <c r="K157" s="6" t="s">
        <v>20</v>
      </c>
      <c r="L157" s="7"/>
      <c r="M157" s="9">
        <v>6944</v>
      </c>
    </row>
    <row r="158" spans="1:13" ht="30.75" customHeight="1">
      <c r="A158" s="4">
        <v>153</v>
      </c>
      <c r="B158" s="6" t="s">
        <v>198</v>
      </c>
      <c r="C158" s="6" t="s">
        <v>230</v>
      </c>
      <c r="D158" s="7">
        <v>28230600215</v>
      </c>
      <c r="E158" s="6" t="s">
        <v>231</v>
      </c>
      <c r="F158" s="8" t="s">
        <v>16</v>
      </c>
      <c r="G158" s="6" t="s">
        <v>234</v>
      </c>
      <c r="H158" s="7">
        <v>60060459</v>
      </c>
      <c r="I158" s="6" t="s">
        <v>25</v>
      </c>
      <c r="J158" s="6" t="s">
        <v>26</v>
      </c>
      <c r="K158" s="6" t="s">
        <v>29</v>
      </c>
      <c r="L158" s="7"/>
      <c r="M158" s="9">
        <v>7054</v>
      </c>
    </row>
    <row r="159" spans="1:13" ht="30.75" customHeight="1">
      <c r="A159" s="4">
        <v>154</v>
      </c>
      <c r="B159" s="6" t="s">
        <v>198</v>
      </c>
      <c r="C159" s="6" t="s">
        <v>230</v>
      </c>
      <c r="D159" s="7">
        <v>28230600215</v>
      </c>
      <c r="E159" s="6" t="s">
        <v>231</v>
      </c>
      <c r="F159" s="8" t="s">
        <v>16</v>
      </c>
      <c r="G159" s="6" t="s">
        <v>235</v>
      </c>
      <c r="H159" s="7">
        <v>60041978</v>
      </c>
      <c r="I159" s="6" t="s">
        <v>137</v>
      </c>
      <c r="J159" s="6" t="s">
        <v>26</v>
      </c>
      <c r="K159" s="6" t="s">
        <v>20</v>
      </c>
      <c r="L159" s="7"/>
      <c r="M159" s="9">
        <v>7056</v>
      </c>
    </row>
    <row r="160" spans="1:13" ht="30.75" customHeight="1">
      <c r="A160" s="4">
        <v>155</v>
      </c>
      <c r="B160" s="6" t="s">
        <v>198</v>
      </c>
      <c r="C160" s="6" t="s">
        <v>230</v>
      </c>
      <c r="D160" s="7">
        <v>28230600215</v>
      </c>
      <c r="E160" s="6" t="s">
        <v>231</v>
      </c>
      <c r="F160" s="8" t="s">
        <v>16</v>
      </c>
      <c r="G160" s="6" t="s">
        <v>236</v>
      </c>
      <c r="H160" s="7">
        <v>60087064</v>
      </c>
      <c r="I160" s="6" t="s">
        <v>28</v>
      </c>
      <c r="J160" s="6" t="s">
        <v>26</v>
      </c>
      <c r="K160" s="6" t="s">
        <v>29</v>
      </c>
      <c r="L160" s="7"/>
      <c r="M160" s="9">
        <v>7055</v>
      </c>
    </row>
    <row r="161" spans="1:13" ht="30.75" customHeight="1">
      <c r="A161" s="4">
        <v>156</v>
      </c>
      <c r="B161" s="6" t="s">
        <v>198</v>
      </c>
      <c r="C161" s="6" t="s">
        <v>230</v>
      </c>
      <c r="D161" s="7">
        <v>28230600215</v>
      </c>
      <c r="E161" s="6" t="s">
        <v>231</v>
      </c>
      <c r="F161" s="8" t="s">
        <v>16</v>
      </c>
      <c r="G161" s="6" t="s">
        <v>237</v>
      </c>
      <c r="H161" s="7">
        <v>60016472</v>
      </c>
      <c r="I161" s="6" t="s">
        <v>31</v>
      </c>
      <c r="J161" s="6" t="s">
        <v>32</v>
      </c>
      <c r="K161" s="6" t="s">
        <v>29</v>
      </c>
      <c r="L161" s="7"/>
      <c r="M161" s="9">
        <v>6826</v>
      </c>
    </row>
    <row r="162" spans="1:13" ht="30.75" customHeight="1">
      <c r="A162" s="4">
        <v>157</v>
      </c>
      <c r="B162" s="6" t="s">
        <v>198</v>
      </c>
      <c r="C162" s="6" t="s">
        <v>230</v>
      </c>
      <c r="D162" s="7">
        <v>28230600215</v>
      </c>
      <c r="E162" s="6" t="s">
        <v>231</v>
      </c>
      <c r="F162" s="8" t="s">
        <v>16</v>
      </c>
      <c r="G162" s="6" t="s">
        <v>238</v>
      </c>
      <c r="H162" s="7">
        <v>60015765</v>
      </c>
      <c r="I162" s="6" t="s">
        <v>31</v>
      </c>
      <c r="J162" s="6" t="s">
        <v>32</v>
      </c>
      <c r="K162" s="6" t="s">
        <v>20</v>
      </c>
      <c r="L162" s="7"/>
      <c r="M162" s="9">
        <v>6825</v>
      </c>
    </row>
    <row r="163" spans="1:13" ht="30.75" customHeight="1">
      <c r="A163" s="4">
        <v>158</v>
      </c>
      <c r="B163" s="6" t="s">
        <v>198</v>
      </c>
      <c r="C163" s="6" t="s">
        <v>230</v>
      </c>
      <c r="D163" s="7">
        <v>28230600215</v>
      </c>
      <c r="E163" s="6" t="s">
        <v>231</v>
      </c>
      <c r="F163" s="8" t="s">
        <v>16</v>
      </c>
      <c r="G163" s="6" t="s">
        <v>239</v>
      </c>
      <c r="H163" s="7">
        <v>60006689</v>
      </c>
      <c r="I163" s="6" t="s">
        <v>34</v>
      </c>
      <c r="J163" s="6" t="s">
        <v>23</v>
      </c>
      <c r="K163" s="6" t="s">
        <v>29</v>
      </c>
      <c r="L163" s="7"/>
      <c r="M163" s="9">
        <v>6943</v>
      </c>
    </row>
    <row r="164" spans="1:13" ht="30.75" customHeight="1">
      <c r="A164" s="4">
        <v>159</v>
      </c>
      <c r="B164" s="6" t="s">
        <v>198</v>
      </c>
      <c r="C164" s="6" t="s">
        <v>230</v>
      </c>
      <c r="D164" s="7">
        <v>28230600215</v>
      </c>
      <c r="E164" s="6" t="s">
        <v>231</v>
      </c>
      <c r="F164" s="8" t="s">
        <v>16</v>
      </c>
      <c r="G164" s="6" t="s">
        <v>240</v>
      </c>
      <c r="H164" s="7">
        <v>60015760</v>
      </c>
      <c r="I164" s="6" t="s">
        <v>36</v>
      </c>
      <c r="J164" s="6" t="s">
        <v>19</v>
      </c>
      <c r="K164" s="6" t="s">
        <v>20</v>
      </c>
      <c r="L164" s="7"/>
      <c r="M164" s="9">
        <v>6564</v>
      </c>
    </row>
    <row r="165" spans="1:13" ht="30.75" customHeight="1">
      <c r="A165" s="4">
        <v>160</v>
      </c>
      <c r="B165" s="6" t="s">
        <v>198</v>
      </c>
      <c r="C165" s="6" t="s">
        <v>230</v>
      </c>
      <c r="D165" s="7">
        <v>28230600422</v>
      </c>
      <c r="E165" s="6" t="s">
        <v>241</v>
      </c>
      <c r="F165" s="8" t="s">
        <v>44</v>
      </c>
      <c r="G165" s="6" t="s">
        <v>242</v>
      </c>
      <c r="H165" s="7"/>
      <c r="I165" s="6" t="s">
        <v>46</v>
      </c>
      <c r="J165" s="6" t="s">
        <v>19</v>
      </c>
      <c r="K165" s="6" t="s">
        <v>20</v>
      </c>
      <c r="L165" s="7"/>
      <c r="M165" s="9">
        <v>6583</v>
      </c>
    </row>
    <row r="166" spans="1:13" ht="30.75" customHeight="1">
      <c r="A166" s="4">
        <v>161</v>
      </c>
      <c r="B166" s="6" t="s">
        <v>198</v>
      </c>
      <c r="C166" s="6" t="s">
        <v>230</v>
      </c>
      <c r="D166" s="7">
        <v>28230600422</v>
      </c>
      <c r="E166" s="6" t="s">
        <v>241</v>
      </c>
      <c r="F166" s="8" t="s">
        <v>44</v>
      </c>
      <c r="G166" s="6" t="s">
        <v>243</v>
      </c>
      <c r="H166" s="7"/>
      <c r="I166" s="6" t="s">
        <v>48</v>
      </c>
      <c r="J166" s="6" t="s">
        <v>32</v>
      </c>
      <c r="K166" s="6" t="s">
        <v>20</v>
      </c>
      <c r="L166" s="7"/>
      <c r="M166" s="9">
        <v>6842</v>
      </c>
    </row>
    <row r="167" spans="1:13" ht="30.75" customHeight="1">
      <c r="A167" s="4">
        <v>162</v>
      </c>
      <c r="B167" s="6" t="s">
        <v>198</v>
      </c>
      <c r="C167" s="6" t="s">
        <v>230</v>
      </c>
      <c r="D167" s="7">
        <v>28230600422</v>
      </c>
      <c r="E167" s="6" t="s">
        <v>241</v>
      </c>
      <c r="F167" s="8" t="s">
        <v>44</v>
      </c>
      <c r="G167" s="6" t="s">
        <v>244</v>
      </c>
      <c r="H167" s="7"/>
      <c r="I167" s="6" t="s">
        <v>50</v>
      </c>
      <c r="J167" s="6" t="s">
        <v>23</v>
      </c>
      <c r="K167" s="6" t="s">
        <v>20</v>
      </c>
      <c r="L167" s="7"/>
      <c r="M167" s="9">
        <v>6963</v>
      </c>
    </row>
    <row r="168" spans="1:13" ht="30.75" customHeight="1">
      <c r="A168" s="4">
        <v>163</v>
      </c>
      <c r="B168" s="6" t="s">
        <v>198</v>
      </c>
      <c r="C168" s="6" t="s">
        <v>230</v>
      </c>
      <c r="D168" s="7">
        <v>28230600422</v>
      </c>
      <c r="E168" s="6" t="s">
        <v>241</v>
      </c>
      <c r="F168" s="8" t="s">
        <v>44</v>
      </c>
      <c r="G168" s="6" t="s">
        <v>245</v>
      </c>
      <c r="H168" s="7"/>
      <c r="I168" s="6" t="s">
        <v>52</v>
      </c>
      <c r="J168" s="6" t="s">
        <v>26</v>
      </c>
      <c r="K168" s="6" t="s">
        <v>20</v>
      </c>
      <c r="L168" s="7"/>
      <c r="M168" s="9">
        <v>7082</v>
      </c>
    </row>
    <row r="169" spans="1:13" ht="30.75" customHeight="1">
      <c r="A169" s="4">
        <v>164</v>
      </c>
      <c r="B169" s="8" t="s">
        <v>198</v>
      </c>
      <c r="C169" s="14" t="s">
        <v>246</v>
      </c>
      <c r="D169" s="15">
        <v>28233590591</v>
      </c>
      <c r="E169" s="14" t="s">
        <v>277</v>
      </c>
      <c r="F169" s="8" t="s">
        <v>61</v>
      </c>
      <c r="G169" s="14" t="s">
        <v>278</v>
      </c>
      <c r="H169" s="15">
        <v>1150938</v>
      </c>
      <c r="I169" s="8" t="s">
        <v>42</v>
      </c>
      <c r="J169" s="6" t="s">
        <v>19</v>
      </c>
      <c r="K169" s="6" t="s">
        <v>20</v>
      </c>
      <c r="L169" s="7">
        <f>VLOOKUP(H169,'[1]rmsa-main'!$K$4:$S$7228,9,FALSE)</f>
        <v>9494890450</v>
      </c>
      <c r="M169" s="9">
        <v>6613</v>
      </c>
    </row>
    <row r="170" spans="1:13" ht="30.75" customHeight="1">
      <c r="A170" s="4">
        <v>165</v>
      </c>
      <c r="B170" s="8" t="s">
        <v>198</v>
      </c>
      <c r="C170" s="14" t="s">
        <v>246</v>
      </c>
      <c r="D170" s="15">
        <v>28233590591</v>
      </c>
      <c r="E170" s="14" t="s">
        <v>277</v>
      </c>
      <c r="F170" s="8" t="s">
        <v>61</v>
      </c>
      <c r="G170" s="14" t="s">
        <v>279</v>
      </c>
      <c r="H170" s="15">
        <v>1151072</v>
      </c>
      <c r="I170" s="8" t="s">
        <v>42</v>
      </c>
      <c r="J170" s="6" t="s">
        <v>19</v>
      </c>
      <c r="K170" s="6" t="s">
        <v>20</v>
      </c>
      <c r="L170" s="7">
        <f>VLOOKUP(H170,'[1]rmsa-main'!$K$4:$S$7228,9,FALSE)</f>
        <v>9666832175</v>
      </c>
      <c r="M170" s="9">
        <v>6586</v>
      </c>
    </row>
    <row r="171" spans="1:13" ht="30.75" customHeight="1">
      <c r="A171" s="4">
        <v>166</v>
      </c>
      <c r="B171" s="8" t="s">
        <v>198</v>
      </c>
      <c r="C171" s="14" t="s">
        <v>246</v>
      </c>
      <c r="D171" s="15">
        <v>28233590591</v>
      </c>
      <c r="E171" s="14" t="s">
        <v>277</v>
      </c>
      <c r="F171" s="8" t="s">
        <v>61</v>
      </c>
      <c r="G171" s="14" t="s">
        <v>280</v>
      </c>
      <c r="H171" s="15">
        <v>1151029</v>
      </c>
      <c r="I171" s="8" t="s">
        <v>42</v>
      </c>
      <c r="J171" s="6" t="s">
        <v>19</v>
      </c>
      <c r="K171" s="6" t="s">
        <v>20</v>
      </c>
      <c r="L171" s="7">
        <f>VLOOKUP(H171,'[1]rmsa-main'!$K$4:$S$7228,9,FALSE)</f>
        <v>9440691114</v>
      </c>
      <c r="M171" s="9">
        <v>6612</v>
      </c>
    </row>
    <row r="172" spans="1:13" ht="30.75" customHeight="1">
      <c r="A172" s="4">
        <v>167</v>
      </c>
      <c r="B172" s="8" t="s">
        <v>198</v>
      </c>
      <c r="C172" s="14" t="s">
        <v>246</v>
      </c>
      <c r="D172" s="15">
        <v>28233590591</v>
      </c>
      <c r="E172" s="14" t="s">
        <v>277</v>
      </c>
      <c r="F172" s="8" t="s">
        <v>61</v>
      </c>
      <c r="G172" s="14" t="s">
        <v>281</v>
      </c>
      <c r="H172" s="15">
        <v>1159514</v>
      </c>
      <c r="I172" s="8" t="s">
        <v>42</v>
      </c>
      <c r="J172" s="6" t="s">
        <v>19</v>
      </c>
      <c r="K172" s="6" t="s">
        <v>29</v>
      </c>
      <c r="L172" s="7">
        <f>VLOOKUP(H172,'[1]rmsa-main'!$K$4:$S$7228,9,FALSE)</f>
        <v>9573384542</v>
      </c>
      <c r="M172" s="9">
        <v>6595</v>
      </c>
    </row>
    <row r="173" spans="1:13" ht="30.75" customHeight="1">
      <c r="A173" s="4">
        <v>168</v>
      </c>
      <c r="B173" s="8" t="s">
        <v>198</v>
      </c>
      <c r="C173" s="14" t="s">
        <v>246</v>
      </c>
      <c r="D173" s="15">
        <v>28233590591</v>
      </c>
      <c r="E173" s="14" t="s">
        <v>277</v>
      </c>
      <c r="F173" s="8" t="s">
        <v>61</v>
      </c>
      <c r="G173" s="14" t="s">
        <v>282</v>
      </c>
      <c r="H173" s="15">
        <v>1159511</v>
      </c>
      <c r="I173" s="8" t="s">
        <v>59</v>
      </c>
      <c r="J173" s="6" t="s">
        <v>32</v>
      </c>
      <c r="K173" s="6" t="s">
        <v>20</v>
      </c>
      <c r="L173" s="7">
        <f>VLOOKUP(H173,'[1]rmsa-main'!$K$4:$S$7228,9,FALSE)</f>
        <v>9494805072</v>
      </c>
      <c r="M173" s="9">
        <v>6846</v>
      </c>
    </row>
    <row r="174" spans="1:13" ht="30.75" customHeight="1">
      <c r="A174" s="4">
        <v>169</v>
      </c>
      <c r="B174" s="8" t="s">
        <v>198</v>
      </c>
      <c r="C174" s="14" t="s">
        <v>246</v>
      </c>
      <c r="D174" s="15">
        <v>28233590591</v>
      </c>
      <c r="E174" s="14" t="s">
        <v>277</v>
      </c>
      <c r="F174" s="8" t="s">
        <v>61</v>
      </c>
      <c r="G174" s="14" t="s">
        <v>283</v>
      </c>
      <c r="H174" s="15">
        <v>1150998</v>
      </c>
      <c r="I174" s="8" t="s">
        <v>59</v>
      </c>
      <c r="J174" s="6" t="s">
        <v>32</v>
      </c>
      <c r="K174" s="6" t="s">
        <v>29</v>
      </c>
      <c r="L174" s="7">
        <f>VLOOKUP(H174,'[1]rmsa-main'!$K$4:$S$7228,9,FALSE)</f>
        <v>9441051020</v>
      </c>
      <c r="M174" s="9">
        <v>6873</v>
      </c>
    </row>
    <row r="175" spans="1:13" ht="30.75" customHeight="1">
      <c r="A175" s="4">
        <v>170</v>
      </c>
      <c r="B175" s="8" t="s">
        <v>198</v>
      </c>
      <c r="C175" s="14" t="s">
        <v>246</v>
      </c>
      <c r="D175" s="15">
        <v>28233590591</v>
      </c>
      <c r="E175" s="14" t="s">
        <v>277</v>
      </c>
      <c r="F175" s="8" t="s">
        <v>61</v>
      </c>
      <c r="G175" s="14" t="s">
        <v>284</v>
      </c>
      <c r="H175" s="15">
        <v>1150932</v>
      </c>
      <c r="I175" s="8" t="s">
        <v>59</v>
      </c>
      <c r="J175" s="6" t="s">
        <v>32</v>
      </c>
      <c r="K175" s="6" t="s">
        <v>20</v>
      </c>
      <c r="L175" s="7">
        <f>VLOOKUP(H175,'[1]rmsa-main'!$K$4:$S$7228,9,FALSE)</f>
        <v>9490773717</v>
      </c>
      <c r="M175" s="9">
        <v>6859</v>
      </c>
    </row>
    <row r="176" spans="1:13" ht="30.75" customHeight="1">
      <c r="A176" s="4">
        <v>171</v>
      </c>
      <c r="B176" s="8" t="s">
        <v>198</v>
      </c>
      <c r="C176" s="14" t="s">
        <v>246</v>
      </c>
      <c r="D176" s="15">
        <v>28233590591</v>
      </c>
      <c r="E176" s="14" t="s">
        <v>277</v>
      </c>
      <c r="F176" s="8" t="s">
        <v>61</v>
      </c>
      <c r="G176" s="14" t="s">
        <v>285</v>
      </c>
      <c r="H176" s="15">
        <v>1236639</v>
      </c>
      <c r="I176" s="8" t="s">
        <v>59</v>
      </c>
      <c r="J176" s="6" t="s">
        <v>32</v>
      </c>
      <c r="K176" s="6" t="s">
        <v>20</v>
      </c>
      <c r="L176" s="7">
        <f>VLOOKUP(H176,'[1]rmsa-main'!$K$4:$S$7228,9,FALSE)</f>
        <v>9441739386</v>
      </c>
      <c r="M176" s="9">
        <v>6796</v>
      </c>
    </row>
    <row r="177" spans="1:13" ht="30.75" customHeight="1">
      <c r="A177" s="4">
        <v>172</v>
      </c>
      <c r="B177" s="8" t="s">
        <v>198</v>
      </c>
      <c r="C177" s="14" t="s">
        <v>246</v>
      </c>
      <c r="D177" s="15">
        <v>28233590591</v>
      </c>
      <c r="E177" s="14" t="s">
        <v>277</v>
      </c>
      <c r="F177" s="8" t="s">
        <v>61</v>
      </c>
      <c r="G177" s="14" t="s">
        <v>286</v>
      </c>
      <c r="H177" s="15">
        <v>1151024</v>
      </c>
      <c r="I177" s="8" t="s">
        <v>59</v>
      </c>
      <c r="J177" s="6" t="s">
        <v>32</v>
      </c>
      <c r="K177" s="6" t="s">
        <v>29</v>
      </c>
      <c r="L177" s="7">
        <f>VLOOKUP(H177,'[1]rmsa-main'!$K$4:$S$7228,9,FALSE)</f>
        <v>9059949554</v>
      </c>
      <c r="M177" s="9">
        <v>6860</v>
      </c>
    </row>
    <row r="178" spans="1:13" ht="30.75" customHeight="1">
      <c r="A178" s="4">
        <v>173</v>
      </c>
      <c r="B178" s="8" t="s">
        <v>198</v>
      </c>
      <c r="C178" s="14" t="s">
        <v>246</v>
      </c>
      <c r="D178" s="15">
        <v>28233590591</v>
      </c>
      <c r="E178" s="14" t="s">
        <v>277</v>
      </c>
      <c r="F178" s="8" t="s">
        <v>61</v>
      </c>
      <c r="G178" s="14" t="s">
        <v>287</v>
      </c>
      <c r="H178" s="15">
        <v>1159510</v>
      </c>
      <c r="I178" s="8" t="s">
        <v>59</v>
      </c>
      <c r="J178" s="6" t="s">
        <v>32</v>
      </c>
      <c r="K178" s="6" t="s">
        <v>29</v>
      </c>
      <c r="L178" s="7">
        <f>VLOOKUP(H178,'[1]rmsa-main'!$K$4:$S$7228,9,FALSE)</f>
        <v>9492077423</v>
      </c>
      <c r="M178" s="9">
        <v>6845</v>
      </c>
    </row>
    <row r="179" spans="1:13" ht="30.75" customHeight="1">
      <c r="A179" s="4">
        <v>174</v>
      </c>
      <c r="B179" s="8" t="s">
        <v>198</v>
      </c>
      <c r="C179" s="14" t="s">
        <v>246</v>
      </c>
      <c r="D179" s="15">
        <v>28233590591</v>
      </c>
      <c r="E179" s="14" t="s">
        <v>277</v>
      </c>
      <c r="F179" s="8" t="s">
        <v>61</v>
      </c>
      <c r="G179" s="14" t="s">
        <v>288</v>
      </c>
      <c r="H179" s="15">
        <v>1151081</v>
      </c>
      <c r="I179" s="8" t="s">
        <v>66</v>
      </c>
      <c r="J179" s="8" t="s">
        <v>23</v>
      </c>
      <c r="K179" s="6" t="s">
        <v>20</v>
      </c>
      <c r="L179" s="7">
        <f>VLOOKUP(H179,'[1]rmsa-main'!$K$4:$S$7228,9,FALSE)</f>
        <v>8790244725</v>
      </c>
      <c r="M179" s="9">
        <v>6988</v>
      </c>
    </row>
    <row r="180" spans="1:13" ht="30.75" customHeight="1">
      <c r="A180" s="4">
        <v>175</v>
      </c>
      <c r="B180" s="8" t="s">
        <v>198</v>
      </c>
      <c r="C180" s="14" t="s">
        <v>246</v>
      </c>
      <c r="D180" s="15">
        <v>28233590591</v>
      </c>
      <c r="E180" s="14" t="s">
        <v>277</v>
      </c>
      <c r="F180" s="8" t="s">
        <v>61</v>
      </c>
      <c r="G180" s="14" t="s">
        <v>289</v>
      </c>
      <c r="H180" s="15">
        <v>1151055</v>
      </c>
      <c r="I180" s="8" t="s">
        <v>66</v>
      </c>
      <c r="J180" s="8" t="s">
        <v>23</v>
      </c>
      <c r="K180" s="6" t="s">
        <v>20</v>
      </c>
      <c r="L180" s="7">
        <f>VLOOKUP(H180,'[1]rmsa-main'!$K$4:$S$7228,9,FALSE)</f>
        <v>9440827070</v>
      </c>
      <c r="M180" s="9">
        <v>6987</v>
      </c>
    </row>
    <row r="181" spans="1:13" ht="30.75" customHeight="1">
      <c r="A181" s="4">
        <v>176</v>
      </c>
      <c r="B181" s="8" t="s">
        <v>198</v>
      </c>
      <c r="C181" s="14" t="s">
        <v>246</v>
      </c>
      <c r="D181" s="15">
        <v>28233590591</v>
      </c>
      <c r="E181" s="14" t="s">
        <v>277</v>
      </c>
      <c r="F181" s="8" t="s">
        <v>61</v>
      </c>
      <c r="G181" s="14" t="s">
        <v>290</v>
      </c>
      <c r="H181" s="15">
        <v>1150968</v>
      </c>
      <c r="I181" s="8" t="s">
        <v>66</v>
      </c>
      <c r="J181" s="8" t="s">
        <v>23</v>
      </c>
      <c r="K181" s="6" t="s">
        <v>29</v>
      </c>
      <c r="L181" s="7">
        <f>VLOOKUP(H181,'[1]rmsa-main'!$K$4:$S$7228,9,FALSE)</f>
        <v>9494068886</v>
      </c>
      <c r="M181" s="9">
        <v>6983</v>
      </c>
    </row>
    <row r="182" spans="1:13" ht="30.75" customHeight="1">
      <c r="A182" s="4">
        <v>177</v>
      </c>
      <c r="B182" s="8" t="s">
        <v>198</v>
      </c>
      <c r="C182" s="14" t="s">
        <v>246</v>
      </c>
      <c r="D182" s="15">
        <v>28233590591</v>
      </c>
      <c r="E182" s="14" t="s">
        <v>277</v>
      </c>
      <c r="F182" s="8" t="s">
        <v>61</v>
      </c>
      <c r="G182" s="14" t="s">
        <v>291</v>
      </c>
      <c r="H182" s="15">
        <v>1150958</v>
      </c>
      <c r="I182" s="8" t="s">
        <v>66</v>
      </c>
      <c r="J182" s="8" t="s">
        <v>23</v>
      </c>
      <c r="K182" s="6" t="s">
        <v>29</v>
      </c>
      <c r="L182" s="7">
        <f>VLOOKUP(H182,'[1]rmsa-main'!$K$4:$S$7228,9,FALSE)</f>
        <v>9059494176</v>
      </c>
      <c r="M182" s="9">
        <v>6978</v>
      </c>
    </row>
    <row r="183" spans="1:13" ht="30.75" customHeight="1">
      <c r="A183" s="4">
        <v>178</v>
      </c>
      <c r="B183" s="8" t="s">
        <v>198</v>
      </c>
      <c r="C183" s="14" t="s">
        <v>246</v>
      </c>
      <c r="D183" s="15">
        <v>28233590591</v>
      </c>
      <c r="E183" s="14" t="s">
        <v>277</v>
      </c>
      <c r="F183" s="8" t="s">
        <v>61</v>
      </c>
      <c r="G183" s="14" t="s">
        <v>292</v>
      </c>
      <c r="H183" s="15">
        <v>1150964</v>
      </c>
      <c r="I183" s="8" t="s">
        <v>69</v>
      </c>
      <c r="J183" s="6" t="s">
        <v>26</v>
      </c>
      <c r="K183" s="6" t="s">
        <v>20</v>
      </c>
      <c r="L183" s="7">
        <f>VLOOKUP(H183,'[1]rmsa-main'!$K$4:$S$7228,9,FALSE)</f>
        <v>8121088571</v>
      </c>
      <c r="M183" s="9">
        <v>7111</v>
      </c>
    </row>
    <row r="184" spans="1:13" ht="30.75" customHeight="1">
      <c r="A184" s="4">
        <v>179</v>
      </c>
      <c r="B184" s="8" t="s">
        <v>198</v>
      </c>
      <c r="C184" s="14" t="s">
        <v>246</v>
      </c>
      <c r="D184" s="15">
        <v>28233590591</v>
      </c>
      <c r="E184" s="14" t="s">
        <v>277</v>
      </c>
      <c r="F184" s="8" t="s">
        <v>61</v>
      </c>
      <c r="G184" s="14" t="s">
        <v>293</v>
      </c>
      <c r="H184" s="15">
        <v>1150933</v>
      </c>
      <c r="I184" s="8" t="s">
        <v>69</v>
      </c>
      <c r="J184" s="6" t="s">
        <v>26</v>
      </c>
      <c r="K184" s="6" t="s">
        <v>20</v>
      </c>
      <c r="L184" s="7">
        <f>VLOOKUP(H184,'[1]rmsa-main'!$K$4:$S$7228,9,FALSE)</f>
        <v>9441096290</v>
      </c>
      <c r="M184" s="9">
        <v>7104</v>
      </c>
    </row>
    <row r="185" spans="1:13" ht="30.75" customHeight="1">
      <c r="A185" s="4">
        <v>180</v>
      </c>
      <c r="B185" s="8" t="s">
        <v>198</v>
      </c>
      <c r="C185" s="14" t="s">
        <v>246</v>
      </c>
      <c r="D185" s="15">
        <v>28233590591</v>
      </c>
      <c r="E185" s="14" t="s">
        <v>277</v>
      </c>
      <c r="F185" s="8" t="s">
        <v>61</v>
      </c>
      <c r="G185" s="14" t="s">
        <v>294</v>
      </c>
      <c r="H185" s="15">
        <v>1151082</v>
      </c>
      <c r="I185" s="8" t="s">
        <v>69</v>
      </c>
      <c r="J185" s="6" t="s">
        <v>26</v>
      </c>
      <c r="K185" s="6" t="s">
        <v>20</v>
      </c>
      <c r="L185" s="7">
        <f>VLOOKUP(H185,'[1]rmsa-main'!$K$4:$S$7228,9,FALSE)</f>
        <v>9494068502</v>
      </c>
      <c r="M185" s="9">
        <v>7110</v>
      </c>
    </row>
    <row r="186" spans="1:13" ht="30.75" customHeight="1">
      <c r="A186" s="4">
        <v>181</v>
      </c>
      <c r="B186" s="8" t="s">
        <v>198</v>
      </c>
      <c r="C186" s="14" t="s">
        <v>246</v>
      </c>
      <c r="D186" s="15">
        <v>28233590591</v>
      </c>
      <c r="E186" s="14" t="s">
        <v>277</v>
      </c>
      <c r="F186" s="8" t="s">
        <v>61</v>
      </c>
      <c r="G186" s="14" t="s">
        <v>295</v>
      </c>
      <c r="H186" s="15">
        <v>1155664</v>
      </c>
      <c r="I186" s="8" t="s">
        <v>69</v>
      </c>
      <c r="J186" s="6" t="s">
        <v>26</v>
      </c>
      <c r="K186" s="6" t="s">
        <v>20</v>
      </c>
      <c r="L186" s="7">
        <f>VLOOKUP(H186,'[1]rmsa-main'!$K$4:$S$7228,9,FALSE)</f>
        <v>9494367111</v>
      </c>
      <c r="M186" s="9">
        <v>7112</v>
      </c>
    </row>
    <row r="187" spans="1:13" ht="30.75" customHeight="1">
      <c r="A187" s="4">
        <v>182</v>
      </c>
      <c r="B187" s="8" t="s">
        <v>198</v>
      </c>
      <c r="C187" s="8" t="s">
        <v>246</v>
      </c>
      <c r="D187" s="4">
        <v>28233590592</v>
      </c>
      <c r="E187" s="8" t="s">
        <v>264</v>
      </c>
      <c r="F187" s="8" t="s">
        <v>61</v>
      </c>
      <c r="G187" s="8" t="s">
        <v>265</v>
      </c>
      <c r="H187" s="4">
        <v>1155686</v>
      </c>
      <c r="I187" s="8" t="s">
        <v>42</v>
      </c>
      <c r="J187" s="8" t="s">
        <v>19</v>
      </c>
      <c r="K187" s="6" t="s">
        <v>20</v>
      </c>
      <c r="L187" s="7"/>
      <c r="M187" s="9"/>
    </row>
    <row r="188" spans="1:13" ht="30.75" customHeight="1">
      <c r="A188" s="4">
        <v>183</v>
      </c>
      <c r="B188" s="8" t="s">
        <v>198</v>
      </c>
      <c r="C188" s="8" t="s">
        <v>246</v>
      </c>
      <c r="D188" s="4">
        <v>28233590592</v>
      </c>
      <c r="E188" s="8" t="s">
        <v>264</v>
      </c>
      <c r="F188" s="8" t="s">
        <v>61</v>
      </c>
      <c r="G188" s="8" t="s">
        <v>266</v>
      </c>
      <c r="H188" s="4">
        <v>1151039</v>
      </c>
      <c r="I188" s="8" t="s">
        <v>42</v>
      </c>
      <c r="J188" s="8" t="s">
        <v>19</v>
      </c>
      <c r="K188" s="6" t="s">
        <v>29</v>
      </c>
      <c r="L188" s="7"/>
      <c r="M188" s="9"/>
    </row>
    <row r="189" spans="1:13" ht="30.75" customHeight="1">
      <c r="A189" s="4">
        <v>184</v>
      </c>
      <c r="B189" s="8" t="s">
        <v>198</v>
      </c>
      <c r="C189" s="8" t="s">
        <v>246</v>
      </c>
      <c r="D189" s="4">
        <v>28233590592</v>
      </c>
      <c r="E189" s="8" t="s">
        <v>264</v>
      </c>
      <c r="F189" s="8" t="s">
        <v>61</v>
      </c>
      <c r="G189" s="8" t="s">
        <v>267</v>
      </c>
      <c r="H189" s="4">
        <v>1159509</v>
      </c>
      <c r="I189" s="8" t="s">
        <v>42</v>
      </c>
      <c r="J189" s="8" t="s">
        <v>19</v>
      </c>
      <c r="K189" s="6" t="s">
        <v>20</v>
      </c>
      <c r="L189" s="7"/>
      <c r="M189" s="9"/>
    </row>
    <row r="190" spans="1:13" ht="30.75" customHeight="1">
      <c r="A190" s="4">
        <v>185</v>
      </c>
      <c r="B190" s="8" t="s">
        <v>198</v>
      </c>
      <c r="C190" s="8" t="s">
        <v>246</v>
      </c>
      <c r="D190" s="4">
        <v>28233590592</v>
      </c>
      <c r="E190" s="8" t="s">
        <v>264</v>
      </c>
      <c r="F190" s="8" t="s">
        <v>61</v>
      </c>
      <c r="G190" s="8" t="s">
        <v>268</v>
      </c>
      <c r="H190" s="4">
        <v>1151026</v>
      </c>
      <c r="I190" s="8" t="s">
        <v>59</v>
      </c>
      <c r="J190" s="8" t="s">
        <v>32</v>
      </c>
      <c r="K190" s="6" t="s">
        <v>29</v>
      </c>
      <c r="L190" s="7"/>
      <c r="M190" s="9"/>
    </row>
    <row r="191" spans="1:13" ht="30.75" customHeight="1">
      <c r="A191" s="4">
        <v>186</v>
      </c>
      <c r="B191" s="8" t="s">
        <v>198</v>
      </c>
      <c r="C191" s="8" t="s">
        <v>246</v>
      </c>
      <c r="D191" s="4">
        <v>28233590592</v>
      </c>
      <c r="E191" s="8" t="s">
        <v>264</v>
      </c>
      <c r="F191" s="8" t="s">
        <v>61</v>
      </c>
      <c r="G191" s="8" t="s">
        <v>256</v>
      </c>
      <c r="H191" s="4">
        <v>1151037</v>
      </c>
      <c r="I191" s="8" t="s">
        <v>59</v>
      </c>
      <c r="J191" s="8" t="s">
        <v>32</v>
      </c>
      <c r="K191" s="6" t="s">
        <v>20</v>
      </c>
      <c r="L191" s="7"/>
      <c r="M191" s="9"/>
    </row>
    <row r="192" spans="1:13" ht="30.75" customHeight="1">
      <c r="A192" s="4">
        <v>187</v>
      </c>
      <c r="B192" s="8" t="s">
        <v>198</v>
      </c>
      <c r="C192" s="8" t="s">
        <v>246</v>
      </c>
      <c r="D192" s="4">
        <v>28233590592</v>
      </c>
      <c r="E192" s="8" t="s">
        <v>264</v>
      </c>
      <c r="F192" s="8" t="s">
        <v>61</v>
      </c>
      <c r="G192" s="8" t="s">
        <v>269</v>
      </c>
      <c r="H192" s="4">
        <v>1151085</v>
      </c>
      <c r="I192" s="8" t="s">
        <v>59</v>
      </c>
      <c r="J192" s="8" t="s">
        <v>32</v>
      </c>
      <c r="K192" s="6" t="s">
        <v>29</v>
      </c>
      <c r="L192" s="7"/>
      <c r="M192" s="9"/>
    </row>
    <row r="193" spans="1:13" ht="30.75" customHeight="1">
      <c r="A193" s="4">
        <v>188</v>
      </c>
      <c r="B193" s="8" t="s">
        <v>198</v>
      </c>
      <c r="C193" s="8" t="s">
        <v>246</v>
      </c>
      <c r="D193" s="4">
        <v>28233590592</v>
      </c>
      <c r="E193" s="8" t="s">
        <v>264</v>
      </c>
      <c r="F193" s="8" t="s">
        <v>61</v>
      </c>
      <c r="G193" s="8" t="s">
        <v>270</v>
      </c>
      <c r="H193" s="4"/>
      <c r="I193" s="8" t="s">
        <v>59</v>
      </c>
      <c r="J193" s="8" t="s">
        <v>32</v>
      </c>
      <c r="K193" s="6" t="s">
        <v>20</v>
      </c>
      <c r="L193" s="7"/>
      <c r="M193" s="9"/>
    </row>
    <row r="194" spans="1:13" ht="30.75" customHeight="1">
      <c r="A194" s="4">
        <v>189</v>
      </c>
      <c r="B194" s="8" t="s">
        <v>198</v>
      </c>
      <c r="C194" s="8" t="s">
        <v>246</v>
      </c>
      <c r="D194" s="4">
        <v>28233590592</v>
      </c>
      <c r="E194" s="8" t="s">
        <v>264</v>
      </c>
      <c r="F194" s="8" t="s">
        <v>61</v>
      </c>
      <c r="G194" s="8" t="s">
        <v>271</v>
      </c>
      <c r="H194" s="4">
        <v>1151054</v>
      </c>
      <c r="I194" s="8" t="s">
        <v>66</v>
      </c>
      <c r="J194" s="8" t="s">
        <v>23</v>
      </c>
      <c r="K194" s="6" t="s">
        <v>20</v>
      </c>
      <c r="L194" s="7"/>
      <c r="M194" s="9"/>
    </row>
    <row r="195" spans="1:13" ht="30.75" customHeight="1">
      <c r="A195" s="4">
        <v>190</v>
      </c>
      <c r="B195" s="8" t="s">
        <v>198</v>
      </c>
      <c r="C195" s="8" t="s">
        <v>246</v>
      </c>
      <c r="D195" s="4">
        <v>28233590592</v>
      </c>
      <c r="E195" s="8" t="s">
        <v>264</v>
      </c>
      <c r="F195" s="8" t="s">
        <v>61</v>
      </c>
      <c r="G195" s="8" t="s">
        <v>260</v>
      </c>
      <c r="H195" s="4">
        <v>1156237</v>
      </c>
      <c r="I195" s="8" t="s">
        <v>66</v>
      </c>
      <c r="J195" s="8" t="s">
        <v>23</v>
      </c>
      <c r="K195" s="6" t="s">
        <v>20</v>
      </c>
      <c r="L195" s="7"/>
      <c r="M195" s="9"/>
    </row>
    <row r="196" spans="1:13" ht="30.75" customHeight="1">
      <c r="A196" s="4">
        <v>191</v>
      </c>
      <c r="B196" s="8" t="s">
        <v>198</v>
      </c>
      <c r="C196" s="8" t="s">
        <v>246</v>
      </c>
      <c r="D196" s="4">
        <v>28233590592</v>
      </c>
      <c r="E196" s="8" t="s">
        <v>264</v>
      </c>
      <c r="F196" s="8" t="s">
        <v>61</v>
      </c>
      <c r="G196" s="8" t="s">
        <v>272</v>
      </c>
      <c r="H196" s="4">
        <v>1159519</v>
      </c>
      <c r="I196" s="8" t="s">
        <v>66</v>
      </c>
      <c r="J196" s="8" t="s">
        <v>23</v>
      </c>
      <c r="K196" s="6" t="s">
        <v>20</v>
      </c>
      <c r="L196" s="7"/>
      <c r="M196" s="9"/>
    </row>
    <row r="197" spans="1:13" ht="30.75" customHeight="1">
      <c r="A197" s="4">
        <v>192</v>
      </c>
      <c r="B197" s="8" t="s">
        <v>198</v>
      </c>
      <c r="C197" s="8" t="s">
        <v>246</v>
      </c>
      <c r="D197" s="4">
        <v>28233590592</v>
      </c>
      <c r="E197" s="8" t="s">
        <v>264</v>
      </c>
      <c r="F197" s="8" t="s">
        <v>61</v>
      </c>
      <c r="G197" s="8" t="s">
        <v>273</v>
      </c>
      <c r="H197" s="4">
        <v>1151073</v>
      </c>
      <c r="I197" s="8" t="s">
        <v>69</v>
      </c>
      <c r="J197" s="8" t="s">
        <v>26</v>
      </c>
      <c r="K197" s="6" t="s">
        <v>29</v>
      </c>
      <c r="L197" s="7"/>
      <c r="M197" s="9"/>
    </row>
    <row r="198" spans="1:13" ht="30.75" customHeight="1">
      <c r="A198" s="4">
        <v>193</v>
      </c>
      <c r="B198" s="8" t="s">
        <v>198</v>
      </c>
      <c r="C198" s="8" t="s">
        <v>246</v>
      </c>
      <c r="D198" s="4">
        <v>28233590592</v>
      </c>
      <c r="E198" s="8" t="s">
        <v>264</v>
      </c>
      <c r="F198" s="8" t="s">
        <v>61</v>
      </c>
      <c r="G198" s="8" t="s">
        <v>274</v>
      </c>
      <c r="H198" s="4">
        <v>1155656</v>
      </c>
      <c r="I198" s="8" t="s">
        <v>69</v>
      </c>
      <c r="J198" s="8" t="s">
        <v>26</v>
      </c>
      <c r="K198" s="6" t="s">
        <v>29</v>
      </c>
      <c r="L198" s="7"/>
      <c r="M198" s="9"/>
    </row>
    <row r="199" spans="1:13" ht="30.75" customHeight="1">
      <c r="A199" s="4">
        <v>194</v>
      </c>
      <c r="B199" s="8" t="s">
        <v>198</v>
      </c>
      <c r="C199" s="8" t="s">
        <v>246</v>
      </c>
      <c r="D199" s="4">
        <v>28233590592</v>
      </c>
      <c r="E199" s="8" t="s">
        <v>264</v>
      </c>
      <c r="F199" s="8" t="s">
        <v>61</v>
      </c>
      <c r="G199" s="8" t="s">
        <v>275</v>
      </c>
      <c r="H199" s="4"/>
      <c r="I199" s="8" t="s">
        <v>69</v>
      </c>
      <c r="J199" s="8" t="s">
        <v>26</v>
      </c>
      <c r="K199" s="6" t="s">
        <v>20</v>
      </c>
      <c r="L199" s="7"/>
      <c r="M199" s="9"/>
    </row>
    <row r="200" spans="1:13" ht="30.75" customHeight="1">
      <c r="A200" s="4">
        <v>195</v>
      </c>
      <c r="B200" s="8" t="s">
        <v>198</v>
      </c>
      <c r="C200" s="8" t="s">
        <v>246</v>
      </c>
      <c r="D200" s="4">
        <v>28233590592</v>
      </c>
      <c r="E200" s="8" t="s">
        <v>264</v>
      </c>
      <c r="F200" s="8" t="s">
        <v>61</v>
      </c>
      <c r="G200" s="8" t="s">
        <v>276</v>
      </c>
      <c r="H200" s="4">
        <v>1155658</v>
      </c>
      <c r="I200" s="8" t="s">
        <v>69</v>
      </c>
      <c r="J200" s="8" t="s">
        <v>26</v>
      </c>
      <c r="K200" s="6" t="s">
        <v>20</v>
      </c>
      <c r="L200" s="7"/>
      <c r="M200" s="9"/>
    </row>
    <row r="201" spans="1:13" ht="30.75" customHeight="1">
      <c r="A201" s="4">
        <v>196</v>
      </c>
      <c r="B201" s="8" t="s">
        <v>198</v>
      </c>
      <c r="C201" s="14" t="s">
        <v>246</v>
      </c>
      <c r="D201" s="15">
        <v>28233590593</v>
      </c>
      <c r="E201" s="14" t="s">
        <v>252</v>
      </c>
      <c r="F201" s="8" t="s">
        <v>61</v>
      </c>
      <c r="G201" s="14" t="s">
        <v>253</v>
      </c>
      <c r="H201" s="15">
        <v>1151033</v>
      </c>
      <c r="I201" s="8" t="s">
        <v>42</v>
      </c>
      <c r="J201" s="6" t="s">
        <v>19</v>
      </c>
      <c r="K201" s="6" t="s">
        <v>29</v>
      </c>
      <c r="L201" s="7">
        <f>VLOOKUP(H201,'[1]rmsa-main'!$K$4:$S$7228,9,FALSE)</f>
        <v>9440215740</v>
      </c>
      <c r="M201" s="9">
        <v>6606</v>
      </c>
    </row>
    <row r="202" spans="1:13" ht="30.75" customHeight="1">
      <c r="A202" s="4">
        <v>197</v>
      </c>
      <c r="B202" s="8" t="s">
        <v>198</v>
      </c>
      <c r="C202" s="14" t="s">
        <v>246</v>
      </c>
      <c r="D202" s="15">
        <v>28233590593</v>
      </c>
      <c r="E202" s="14" t="s">
        <v>252</v>
      </c>
      <c r="F202" s="8" t="s">
        <v>61</v>
      </c>
      <c r="G202" s="14" t="s">
        <v>254</v>
      </c>
      <c r="H202" s="15">
        <v>1159509</v>
      </c>
      <c r="I202" s="8" t="s">
        <v>42</v>
      </c>
      <c r="J202" s="6" t="s">
        <v>19</v>
      </c>
      <c r="K202" s="6" t="s">
        <v>20</v>
      </c>
      <c r="L202" s="7">
        <f>VLOOKUP(H202,'[1]rmsa-main'!$K$4:$S$7228,9,FALSE)</f>
        <v>9702865299</v>
      </c>
      <c r="M202" s="9">
        <v>6596</v>
      </c>
    </row>
    <row r="203" spans="1:13" ht="30.75" customHeight="1">
      <c r="A203" s="4">
        <v>198</v>
      </c>
      <c r="B203" s="8" t="s">
        <v>198</v>
      </c>
      <c r="C203" s="14" t="s">
        <v>246</v>
      </c>
      <c r="D203" s="15">
        <v>28233590593</v>
      </c>
      <c r="E203" s="14" t="s">
        <v>252</v>
      </c>
      <c r="F203" s="8" t="s">
        <v>61</v>
      </c>
      <c r="G203" s="14" t="s">
        <v>255</v>
      </c>
      <c r="H203" s="15">
        <v>1150931</v>
      </c>
      <c r="I203" s="8" t="s">
        <v>42</v>
      </c>
      <c r="J203" s="6" t="s">
        <v>19</v>
      </c>
      <c r="K203" s="6" t="s">
        <v>29</v>
      </c>
      <c r="L203" s="7">
        <f>VLOOKUP(H203,'[1]rmsa-main'!$K$4:$S$7228,9,FALSE)</f>
        <v>9440400319</v>
      </c>
      <c r="M203" s="9">
        <v>6636</v>
      </c>
    </row>
    <row r="204" spans="1:13" ht="30.75" customHeight="1">
      <c r="A204" s="4">
        <v>199</v>
      </c>
      <c r="B204" s="8" t="s">
        <v>198</v>
      </c>
      <c r="C204" s="14" t="s">
        <v>246</v>
      </c>
      <c r="D204" s="15">
        <v>28233590593</v>
      </c>
      <c r="E204" s="14" t="s">
        <v>252</v>
      </c>
      <c r="F204" s="8" t="s">
        <v>61</v>
      </c>
      <c r="G204" s="14" t="s">
        <v>256</v>
      </c>
      <c r="H204" s="15">
        <v>1151037</v>
      </c>
      <c r="I204" s="8" t="s">
        <v>59</v>
      </c>
      <c r="J204" s="6" t="s">
        <v>32</v>
      </c>
      <c r="K204" s="6" t="s">
        <v>20</v>
      </c>
      <c r="L204" s="7">
        <f>VLOOKUP(H204,'[1]rmsa-main'!$K$4:$S$7228,9,FALSE)</f>
        <v>9703079215</v>
      </c>
      <c r="M204" s="9">
        <v>6867</v>
      </c>
    </row>
    <row r="205" spans="1:13" ht="30.75" customHeight="1">
      <c r="A205" s="4">
        <v>200</v>
      </c>
      <c r="B205" s="8" t="s">
        <v>198</v>
      </c>
      <c r="C205" s="14" t="s">
        <v>246</v>
      </c>
      <c r="D205" s="15">
        <v>28233590593</v>
      </c>
      <c r="E205" s="14" t="s">
        <v>252</v>
      </c>
      <c r="F205" s="8" t="s">
        <v>61</v>
      </c>
      <c r="G205" s="14" t="s">
        <v>257</v>
      </c>
      <c r="H205" s="15">
        <v>1155686</v>
      </c>
      <c r="I205" s="8" t="s">
        <v>59</v>
      </c>
      <c r="J205" s="6" t="s">
        <v>32</v>
      </c>
      <c r="K205" s="6" t="s">
        <v>20</v>
      </c>
      <c r="L205" s="7">
        <f>VLOOKUP(H205,'[1]rmsa-main'!$K$4:$S$7228,9,FALSE)</f>
        <v>8985661764</v>
      </c>
      <c r="M205" s="9">
        <v>6857</v>
      </c>
    </row>
    <row r="206" spans="1:13" ht="30.75" customHeight="1">
      <c r="A206" s="4">
        <v>201</v>
      </c>
      <c r="B206" s="8" t="s">
        <v>198</v>
      </c>
      <c r="C206" s="14" t="s">
        <v>246</v>
      </c>
      <c r="D206" s="15">
        <v>28233590593</v>
      </c>
      <c r="E206" s="14" t="s">
        <v>252</v>
      </c>
      <c r="F206" s="8" t="s">
        <v>61</v>
      </c>
      <c r="G206" s="14" t="s">
        <v>258</v>
      </c>
      <c r="H206" s="15">
        <v>1150944</v>
      </c>
      <c r="I206" s="8" t="s">
        <v>59</v>
      </c>
      <c r="J206" s="6" t="s">
        <v>32</v>
      </c>
      <c r="K206" s="6" t="s">
        <v>20</v>
      </c>
      <c r="L206" s="7">
        <f>VLOOKUP(H206,'[1]rmsa-main'!$K$4:$S$7228,9,FALSE)</f>
        <v>9440328996</v>
      </c>
      <c r="M206" s="9">
        <v>6866</v>
      </c>
    </row>
    <row r="207" spans="1:13" ht="30.75" customHeight="1">
      <c r="A207" s="4">
        <v>202</v>
      </c>
      <c r="B207" s="8" t="s">
        <v>198</v>
      </c>
      <c r="C207" s="14" t="s">
        <v>246</v>
      </c>
      <c r="D207" s="15">
        <v>28233590593</v>
      </c>
      <c r="E207" s="14" t="s">
        <v>252</v>
      </c>
      <c r="F207" s="8" t="s">
        <v>61</v>
      </c>
      <c r="G207" s="14" t="s">
        <v>259</v>
      </c>
      <c r="H207" s="15">
        <v>1151054</v>
      </c>
      <c r="I207" s="8" t="s">
        <v>66</v>
      </c>
      <c r="J207" s="8" t="s">
        <v>23</v>
      </c>
      <c r="K207" s="6" t="s">
        <v>20</v>
      </c>
      <c r="L207" s="7">
        <f>VLOOKUP(H207,'[1]rmsa-main'!$K$4:$S$7228,9,FALSE)</f>
        <v>9700241484</v>
      </c>
      <c r="M207" s="9">
        <v>6989</v>
      </c>
    </row>
    <row r="208" spans="1:13" ht="30.75" customHeight="1">
      <c r="A208" s="4">
        <v>203</v>
      </c>
      <c r="B208" s="8" t="s">
        <v>198</v>
      </c>
      <c r="C208" s="14" t="s">
        <v>246</v>
      </c>
      <c r="D208" s="15">
        <v>28233590593</v>
      </c>
      <c r="E208" s="14" t="s">
        <v>252</v>
      </c>
      <c r="F208" s="8" t="s">
        <v>61</v>
      </c>
      <c r="G208" s="14" t="s">
        <v>260</v>
      </c>
      <c r="H208" s="15">
        <v>1156237</v>
      </c>
      <c r="I208" s="8" t="s">
        <v>66</v>
      </c>
      <c r="J208" s="8" t="s">
        <v>23</v>
      </c>
      <c r="K208" s="6" t="s">
        <v>20</v>
      </c>
      <c r="L208" s="7">
        <f>VLOOKUP(H208,'[1]rmsa-main'!$K$4:$S$7228,9,FALSE)</f>
        <v>9493464218</v>
      </c>
      <c r="M208" s="9">
        <v>6990</v>
      </c>
    </row>
    <row r="209" spans="1:13" ht="30.75" customHeight="1">
      <c r="A209" s="4">
        <v>204</v>
      </c>
      <c r="B209" s="8" t="s">
        <v>198</v>
      </c>
      <c r="C209" s="14" t="s">
        <v>246</v>
      </c>
      <c r="D209" s="15">
        <v>28233590593</v>
      </c>
      <c r="E209" s="14" t="s">
        <v>252</v>
      </c>
      <c r="F209" s="8" t="s">
        <v>61</v>
      </c>
      <c r="G209" s="14" t="s">
        <v>261</v>
      </c>
      <c r="H209" s="15">
        <v>1159513</v>
      </c>
      <c r="I209" s="8" t="s">
        <v>66</v>
      </c>
      <c r="J209" s="8" t="s">
        <v>23</v>
      </c>
      <c r="K209" s="6" t="s">
        <v>20</v>
      </c>
      <c r="L209" s="7">
        <f>VLOOKUP(H209,'[1]rmsa-main'!$K$4:$S$7228,9,FALSE)</f>
        <v>9502193413</v>
      </c>
      <c r="M209" s="9">
        <v>6967</v>
      </c>
    </row>
    <row r="210" spans="1:13" ht="30.75" customHeight="1">
      <c r="A210" s="4">
        <v>205</v>
      </c>
      <c r="B210" s="8" t="s">
        <v>198</v>
      </c>
      <c r="C210" s="14" t="s">
        <v>246</v>
      </c>
      <c r="D210" s="15">
        <v>28233590593</v>
      </c>
      <c r="E210" s="14" t="s">
        <v>252</v>
      </c>
      <c r="F210" s="8" t="s">
        <v>61</v>
      </c>
      <c r="G210" s="14" t="s">
        <v>262</v>
      </c>
      <c r="H210" s="15">
        <v>1151073</v>
      </c>
      <c r="I210" s="8" t="s">
        <v>69</v>
      </c>
      <c r="J210" s="6" t="s">
        <v>26</v>
      </c>
      <c r="K210" s="6" t="s">
        <v>20</v>
      </c>
      <c r="L210" s="7">
        <f>VLOOKUP(H210,'[1]rmsa-main'!$K$4:$S$7228,9,FALSE)</f>
        <v>9849204093</v>
      </c>
      <c r="M210" s="9">
        <v>7113</v>
      </c>
    </row>
    <row r="211" spans="1:13" ht="30.75" customHeight="1">
      <c r="A211" s="4">
        <v>206</v>
      </c>
      <c r="B211" s="8" t="s">
        <v>198</v>
      </c>
      <c r="C211" s="14" t="s">
        <v>246</v>
      </c>
      <c r="D211" s="15">
        <v>28233590593</v>
      </c>
      <c r="E211" s="14" t="s">
        <v>252</v>
      </c>
      <c r="F211" s="8" t="s">
        <v>61</v>
      </c>
      <c r="G211" s="14" t="s">
        <v>263</v>
      </c>
      <c r="H211" s="15">
        <v>1155656</v>
      </c>
      <c r="I211" s="8" t="s">
        <v>69</v>
      </c>
      <c r="J211" s="6" t="s">
        <v>26</v>
      </c>
      <c r="K211" s="6" t="s">
        <v>29</v>
      </c>
      <c r="L211" s="7">
        <f>VLOOKUP(H211,'[1]rmsa-main'!$K$4:$S$7228,9,FALSE)</f>
        <v>9052506033</v>
      </c>
      <c r="M211" s="9">
        <v>7114</v>
      </c>
    </row>
    <row r="212" spans="1:13" ht="30.75" customHeight="1">
      <c r="A212" s="4">
        <v>207</v>
      </c>
      <c r="B212" s="8" t="s">
        <v>198</v>
      </c>
      <c r="C212" s="8" t="s">
        <v>246</v>
      </c>
      <c r="D212" s="4">
        <v>28233590594</v>
      </c>
      <c r="E212" s="8" t="s">
        <v>247</v>
      </c>
      <c r="F212" s="8" t="s">
        <v>54</v>
      </c>
      <c r="G212" s="8" t="s">
        <v>248</v>
      </c>
      <c r="H212" s="4"/>
      <c r="I212" s="8" t="s">
        <v>31</v>
      </c>
      <c r="J212" s="8" t="s">
        <v>32</v>
      </c>
      <c r="K212" s="6" t="s">
        <v>29</v>
      </c>
      <c r="L212" s="7">
        <v>9494633436</v>
      </c>
      <c r="M212" s="9"/>
    </row>
    <row r="213" spans="1:13" ht="30.75" customHeight="1">
      <c r="A213" s="4">
        <v>208</v>
      </c>
      <c r="B213" s="8" t="s">
        <v>198</v>
      </c>
      <c r="C213" s="8" t="s">
        <v>246</v>
      </c>
      <c r="D213" s="4">
        <v>28233590594</v>
      </c>
      <c r="E213" s="8" t="s">
        <v>247</v>
      </c>
      <c r="F213" s="8" t="s">
        <v>54</v>
      </c>
      <c r="G213" s="8" t="s">
        <v>249</v>
      </c>
      <c r="H213" s="4"/>
      <c r="I213" s="8" t="s">
        <v>31</v>
      </c>
      <c r="J213" s="8" t="s">
        <v>32</v>
      </c>
      <c r="K213" s="6" t="s">
        <v>29</v>
      </c>
      <c r="L213" s="7">
        <v>9394452944</v>
      </c>
      <c r="M213" s="9"/>
    </row>
    <row r="214" spans="1:13" ht="30.75" customHeight="1">
      <c r="A214" s="4">
        <v>209</v>
      </c>
      <c r="B214" s="8" t="s">
        <v>198</v>
      </c>
      <c r="C214" s="8" t="s">
        <v>246</v>
      </c>
      <c r="D214" s="4">
        <v>28233590594</v>
      </c>
      <c r="E214" s="8" t="s">
        <v>247</v>
      </c>
      <c r="F214" s="8" t="s">
        <v>54</v>
      </c>
      <c r="G214" s="8" t="s">
        <v>250</v>
      </c>
      <c r="H214" s="4"/>
      <c r="I214" s="8" t="s">
        <v>57</v>
      </c>
      <c r="J214" s="8" t="s">
        <v>26</v>
      </c>
      <c r="K214" s="6" t="s">
        <v>29</v>
      </c>
      <c r="L214" s="7">
        <v>9440392969</v>
      </c>
      <c r="M214" s="9"/>
    </row>
    <row r="215" spans="1:13" ht="30.75" customHeight="1">
      <c r="A215" s="4">
        <v>210</v>
      </c>
      <c r="B215" s="8" t="s">
        <v>198</v>
      </c>
      <c r="C215" s="14" t="s">
        <v>246</v>
      </c>
      <c r="D215" s="15">
        <v>28233590594</v>
      </c>
      <c r="E215" s="14" t="s">
        <v>247</v>
      </c>
      <c r="F215" s="8" t="s">
        <v>54</v>
      </c>
      <c r="G215" s="14" t="s">
        <v>251</v>
      </c>
      <c r="H215" s="15">
        <v>49388</v>
      </c>
      <c r="I215" s="8" t="s">
        <v>59</v>
      </c>
      <c r="J215" s="6" t="s">
        <v>32</v>
      </c>
      <c r="K215" s="6" t="s">
        <v>20</v>
      </c>
      <c r="L215" s="7">
        <f>VLOOKUP(H215,'[1]rmsa-main'!$K$4:$S$7228,9,FALSE)</f>
        <v>9533430885</v>
      </c>
      <c r="M215" s="9">
        <v>6798</v>
      </c>
    </row>
    <row r="216" spans="1:13" ht="30.75" customHeight="1">
      <c r="A216" s="4">
        <v>211</v>
      </c>
      <c r="B216" s="6" t="s">
        <v>198</v>
      </c>
      <c r="C216" s="6" t="s">
        <v>296</v>
      </c>
      <c r="D216" s="7">
        <v>28230300619</v>
      </c>
      <c r="E216" s="6" t="s">
        <v>311</v>
      </c>
      <c r="F216" s="8" t="s">
        <v>225</v>
      </c>
      <c r="G216" s="6" t="s">
        <v>312</v>
      </c>
      <c r="H216" s="7"/>
      <c r="I216" s="6" t="s">
        <v>46</v>
      </c>
      <c r="J216" s="6" t="s">
        <v>19</v>
      </c>
      <c r="K216" s="6" t="s">
        <v>20</v>
      </c>
      <c r="L216" s="7"/>
      <c r="M216" s="9">
        <v>6575</v>
      </c>
    </row>
    <row r="217" spans="1:13" ht="30.75" customHeight="1">
      <c r="A217" s="4">
        <v>212</v>
      </c>
      <c r="B217" s="6" t="s">
        <v>198</v>
      </c>
      <c r="C217" s="6" t="s">
        <v>296</v>
      </c>
      <c r="D217" s="7">
        <v>28230300619</v>
      </c>
      <c r="E217" s="6" t="s">
        <v>311</v>
      </c>
      <c r="F217" s="8" t="s">
        <v>225</v>
      </c>
      <c r="G217" s="6" t="s">
        <v>313</v>
      </c>
      <c r="H217" s="7"/>
      <c r="I217" s="6" t="s">
        <v>48</v>
      </c>
      <c r="J217" s="6" t="s">
        <v>32</v>
      </c>
      <c r="K217" s="6" t="s">
        <v>20</v>
      </c>
      <c r="L217" s="7"/>
      <c r="M217" s="9">
        <v>6836</v>
      </c>
    </row>
    <row r="218" spans="1:13" ht="30.75" customHeight="1">
      <c r="A218" s="4">
        <v>213</v>
      </c>
      <c r="B218" s="6" t="s">
        <v>198</v>
      </c>
      <c r="C218" s="6" t="s">
        <v>296</v>
      </c>
      <c r="D218" s="7">
        <v>28230300619</v>
      </c>
      <c r="E218" s="6" t="s">
        <v>311</v>
      </c>
      <c r="F218" s="8" t="s">
        <v>225</v>
      </c>
      <c r="G218" s="6" t="s">
        <v>314</v>
      </c>
      <c r="H218" s="7"/>
      <c r="I218" s="6" t="s">
        <v>50</v>
      </c>
      <c r="J218" s="6" t="s">
        <v>23</v>
      </c>
      <c r="K218" s="6" t="s">
        <v>20</v>
      </c>
      <c r="L218" s="7"/>
      <c r="M218" s="9">
        <v>6955</v>
      </c>
    </row>
    <row r="219" spans="1:13" ht="30.75" customHeight="1">
      <c r="A219" s="4">
        <v>214</v>
      </c>
      <c r="B219" s="6" t="s">
        <v>198</v>
      </c>
      <c r="C219" s="6" t="s">
        <v>296</v>
      </c>
      <c r="D219" s="7">
        <v>28230300619</v>
      </c>
      <c r="E219" s="6" t="s">
        <v>311</v>
      </c>
      <c r="F219" s="8" t="s">
        <v>225</v>
      </c>
      <c r="G219" s="6" t="s">
        <v>315</v>
      </c>
      <c r="H219" s="7"/>
      <c r="I219" s="6" t="s">
        <v>52</v>
      </c>
      <c r="J219" s="6" t="s">
        <v>26</v>
      </c>
      <c r="K219" s="6" t="s">
        <v>20</v>
      </c>
      <c r="L219" s="7"/>
      <c r="M219" s="9">
        <v>7074</v>
      </c>
    </row>
    <row r="220" spans="1:13" ht="30.75" customHeight="1">
      <c r="A220" s="4">
        <v>215</v>
      </c>
      <c r="B220" s="6" t="s">
        <v>198</v>
      </c>
      <c r="C220" s="6" t="s">
        <v>296</v>
      </c>
      <c r="D220" s="7">
        <v>28230300624</v>
      </c>
      <c r="E220" s="6" t="s">
        <v>297</v>
      </c>
      <c r="F220" s="8" t="s">
        <v>16</v>
      </c>
      <c r="G220" s="6" t="s">
        <v>298</v>
      </c>
      <c r="H220" s="7">
        <v>60024987</v>
      </c>
      <c r="I220" s="6" t="s">
        <v>18</v>
      </c>
      <c r="J220" s="6" t="s">
        <v>19</v>
      </c>
      <c r="K220" s="6" t="s">
        <v>20</v>
      </c>
      <c r="L220" s="7"/>
      <c r="M220" s="9">
        <v>6549</v>
      </c>
    </row>
    <row r="221" spans="1:13" ht="30.75" customHeight="1">
      <c r="A221" s="4">
        <v>216</v>
      </c>
      <c r="B221" s="6" t="s">
        <v>198</v>
      </c>
      <c r="C221" s="6" t="s">
        <v>296</v>
      </c>
      <c r="D221" s="7">
        <v>28230300624</v>
      </c>
      <c r="E221" s="6" t="s">
        <v>297</v>
      </c>
      <c r="F221" s="8" t="s">
        <v>16</v>
      </c>
      <c r="G221" s="6" t="s">
        <v>299</v>
      </c>
      <c r="H221" s="7">
        <v>60088316</v>
      </c>
      <c r="I221" s="6" t="s">
        <v>22</v>
      </c>
      <c r="J221" s="6" t="s">
        <v>23</v>
      </c>
      <c r="K221" s="6" t="s">
        <v>29</v>
      </c>
      <c r="L221" s="7"/>
      <c r="M221" s="9">
        <v>6931</v>
      </c>
    </row>
    <row r="222" spans="1:13" ht="30.75" customHeight="1">
      <c r="A222" s="4">
        <v>217</v>
      </c>
      <c r="B222" s="6" t="s">
        <v>198</v>
      </c>
      <c r="C222" s="6" t="s">
        <v>296</v>
      </c>
      <c r="D222" s="7">
        <v>28230300624</v>
      </c>
      <c r="E222" s="6" t="s">
        <v>297</v>
      </c>
      <c r="F222" s="8" t="s">
        <v>16</v>
      </c>
      <c r="G222" s="6" t="s">
        <v>300</v>
      </c>
      <c r="H222" s="7">
        <v>60085236</v>
      </c>
      <c r="I222" s="6" t="s">
        <v>25</v>
      </c>
      <c r="J222" s="6" t="s">
        <v>26</v>
      </c>
      <c r="K222" s="6" t="s">
        <v>20</v>
      </c>
      <c r="L222" s="7"/>
      <c r="M222" s="9">
        <v>7032</v>
      </c>
    </row>
    <row r="223" spans="1:13" ht="30.75" customHeight="1">
      <c r="A223" s="4">
        <v>218</v>
      </c>
      <c r="B223" s="6" t="s">
        <v>198</v>
      </c>
      <c r="C223" s="6" t="s">
        <v>296</v>
      </c>
      <c r="D223" s="7">
        <v>28230300624</v>
      </c>
      <c r="E223" s="6" t="s">
        <v>297</v>
      </c>
      <c r="F223" s="8" t="s">
        <v>16</v>
      </c>
      <c r="G223" s="6" t="s">
        <v>301</v>
      </c>
      <c r="H223" s="7">
        <v>60080445</v>
      </c>
      <c r="I223" s="6" t="s">
        <v>137</v>
      </c>
      <c r="J223" s="6" t="s">
        <v>26</v>
      </c>
      <c r="K223" s="6" t="s">
        <v>20</v>
      </c>
      <c r="L223" s="7"/>
      <c r="M223" s="9">
        <v>7034</v>
      </c>
    </row>
    <row r="224" spans="1:13" ht="30.75" customHeight="1">
      <c r="A224" s="4">
        <v>219</v>
      </c>
      <c r="B224" s="6" t="s">
        <v>198</v>
      </c>
      <c r="C224" s="6" t="s">
        <v>296</v>
      </c>
      <c r="D224" s="7">
        <v>28230300624</v>
      </c>
      <c r="E224" s="6" t="s">
        <v>297</v>
      </c>
      <c r="F224" s="8" t="s">
        <v>16</v>
      </c>
      <c r="G224" s="6" t="s">
        <v>302</v>
      </c>
      <c r="H224" s="7">
        <v>60022524</v>
      </c>
      <c r="I224" s="6" t="s">
        <v>28</v>
      </c>
      <c r="J224" s="6" t="s">
        <v>26</v>
      </c>
      <c r="K224" s="6" t="s">
        <v>20</v>
      </c>
      <c r="L224" s="7"/>
      <c r="M224" s="9">
        <v>7033</v>
      </c>
    </row>
    <row r="225" spans="1:13" ht="30.75" customHeight="1">
      <c r="A225" s="4">
        <v>220</v>
      </c>
      <c r="B225" s="6" t="s">
        <v>198</v>
      </c>
      <c r="C225" s="6" t="s">
        <v>296</v>
      </c>
      <c r="D225" s="7">
        <v>28230300624</v>
      </c>
      <c r="E225" s="6" t="s">
        <v>297</v>
      </c>
      <c r="F225" s="8" t="s">
        <v>16</v>
      </c>
      <c r="G225" s="6" t="s">
        <v>303</v>
      </c>
      <c r="H225" s="7">
        <v>60012121</v>
      </c>
      <c r="I225" s="6" t="s">
        <v>31</v>
      </c>
      <c r="J225" s="6" t="s">
        <v>32</v>
      </c>
      <c r="K225" s="6" t="s">
        <v>20</v>
      </c>
      <c r="L225" s="7"/>
      <c r="M225" s="9">
        <v>6812</v>
      </c>
    </row>
    <row r="226" spans="1:13" ht="30.75" customHeight="1">
      <c r="A226" s="4">
        <v>221</v>
      </c>
      <c r="B226" s="6" t="s">
        <v>198</v>
      </c>
      <c r="C226" s="6" t="s">
        <v>296</v>
      </c>
      <c r="D226" s="7">
        <v>28230300624</v>
      </c>
      <c r="E226" s="6" t="s">
        <v>297</v>
      </c>
      <c r="F226" s="8" t="s">
        <v>16</v>
      </c>
      <c r="G226" s="6" t="s">
        <v>304</v>
      </c>
      <c r="H226" s="7">
        <v>60057155</v>
      </c>
      <c r="I226" s="6" t="s">
        <v>31</v>
      </c>
      <c r="J226" s="6" t="s">
        <v>32</v>
      </c>
      <c r="K226" s="6" t="s">
        <v>29</v>
      </c>
      <c r="L226" s="7"/>
      <c r="M226" s="9">
        <v>6811</v>
      </c>
    </row>
    <row r="227" spans="1:13" ht="30.75" customHeight="1">
      <c r="A227" s="4">
        <v>222</v>
      </c>
      <c r="B227" s="6" t="s">
        <v>198</v>
      </c>
      <c r="C227" s="6" t="s">
        <v>296</v>
      </c>
      <c r="D227" s="7">
        <v>28230300624</v>
      </c>
      <c r="E227" s="6" t="s">
        <v>297</v>
      </c>
      <c r="F227" s="8" t="s">
        <v>16</v>
      </c>
      <c r="G227" s="6" t="s">
        <v>305</v>
      </c>
      <c r="H227" s="7">
        <v>60044210</v>
      </c>
      <c r="I227" s="6" t="s">
        <v>36</v>
      </c>
      <c r="J227" s="6" t="s">
        <v>19</v>
      </c>
      <c r="K227" s="6" t="s">
        <v>20</v>
      </c>
      <c r="L227" s="7"/>
      <c r="M227" s="9">
        <v>6550</v>
      </c>
    </row>
    <row r="228" spans="1:13" ht="30.75" customHeight="1">
      <c r="A228" s="4">
        <v>223</v>
      </c>
      <c r="B228" s="8" t="s">
        <v>198</v>
      </c>
      <c r="C228" s="8" t="s">
        <v>296</v>
      </c>
      <c r="D228" s="4">
        <v>28230301309</v>
      </c>
      <c r="E228" s="8" t="s">
        <v>306</v>
      </c>
      <c r="F228" s="8" t="s">
        <v>54</v>
      </c>
      <c r="G228" s="8" t="s">
        <v>307</v>
      </c>
      <c r="H228" s="4">
        <v>2148260</v>
      </c>
      <c r="I228" s="8" t="s">
        <v>42</v>
      </c>
      <c r="J228" s="6" t="s">
        <v>19</v>
      </c>
      <c r="K228" s="6" t="s">
        <v>20</v>
      </c>
      <c r="L228" s="7">
        <f>VLOOKUP(H228,'[1]rmsa-main'!$K$4:$S$7228,9,FALSE)</f>
        <v>9704550111</v>
      </c>
      <c r="M228" s="9">
        <v>6536</v>
      </c>
    </row>
    <row r="229" spans="1:13" ht="30.75" customHeight="1">
      <c r="A229" s="4">
        <v>224</v>
      </c>
      <c r="B229" s="8" t="s">
        <v>198</v>
      </c>
      <c r="C229" s="8" t="s">
        <v>296</v>
      </c>
      <c r="D229" s="4">
        <v>28230301309</v>
      </c>
      <c r="E229" s="8" t="s">
        <v>306</v>
      </c>
      <c r="F229" s="8" t="s">
        <v>54</v>
      </c>
      <c r="G229" s="8" t="s">
        <v>308</v>
      </c>
      <c r="H229" s="4">
        <v>2253662</v>
      </c>
      <c r="I229" s="8" t="s">
        <v>59</v>
      </c>
      <c r="J229" s="6" t="s">
        <v>32</v>
      </c>
      <c r="K229" s="6" t="s">
        <v>20</v>
      </c>
      <c r="L229" s="7">
        <f>VLOOKUP(H229,'[1]rmsa-main'!$K$4:$S$7228,9,FALSE)</f>
        <v>9704550111</v>
      </c>
      <c r="M229" s="9">
        <v>6799</v>
      </c>
    </row>
    <row r="230" spans="1:13" ht="30.75" customHeight="1">
      <c r="A230" s="4">
        <v>225</v>
      </c>
      <c r="B230" s="8" t="s">
        <v>198</v>
      </c>
      <c r="C230" s="8" t="s">
        <v>296</v>
      </c>
      <c r="D230" s="4">
        <v>28230301309</v>
      </c>
      <c r="E230" s="8" t="s">
        <v>306</v>
      </c>
      <c r="F230" s="8" t="s">
        <v>54</v>
      </c>
      <c r="G230" s="8" t="s">
        <v>309</v>
      </c>
      <c r="H230" s="4">
        <v>1126726</v>
      </c>
      <c r="I230" s="8" t="s">
        <v>59</v>
      </c>
      <c r="J230" s="6" t="s">
        <v>32</v>
      </c>
      <c r="K230" s="6" t="s">
        <v>20</v>
      </c>
      <c r="L230" s="7">
        <f>VLOOKUP(H230,'[1]rmsa-main'!$K$4:$S$7228,9,FALSE)</f>
        <v>9704550111</v>
      </c>
      <c r="M230" s="9">
        <v>6800</v>
      </c>
    </row>
    <row r="231" spans="1:13" ht="30.75" customHeight="1">
      <c r="A231" s="4">
        <v>226</v>
      </c>
      <c r="B231" s="8" t="s">
        <v>198</v>
      </c>
      <c r="C231" s="8" t="s">
        <v>296</v>
      </c>
      <c r="D231" s="4">
        <v>28230301309</v>
      </c>
      <c r="E231" s="8" t="s">
        <v>306</v>
      </c>
      <c r="F231" s="8" t="s">
        <v>54</v>
      </c>
      <c r="G231" s="8" t="s">
        <v>310</v>
      </c>
      <c r="H231" s="4">
        <v>4776937</v>
      </c>
      <c r="I231" s="8" t="s">
        <v>69</v>
      </c>
      <c r="J231" s="6" t="s">
        <v>26</v>
      </c>
      <c r="K231" s="6" t="s">
        <v>20</v>
      </c>
      <c r="L231" s="7">
        <f>VLOOKUP(H231,'[1]rmsa-main'!$K$4:$S$7228,9,FALSE)</f>
        <v>9704550111</v>
      </c>
      <c r="M231" s="9">
        <v>7018</v>
      </c>
    </row>
    <row r="232" spans="1:13" ht="30.75" customHeight="1">
      <c r="A232" s="4">
        <v>227</v>
      </c>
      <c r="B232" s="6" t="s">
        <v>198</v>
      </c>
      <c r="C232" s="6" t="s">
        <v>316</v>
      </c>
      <c r="D232" s="7">
        <v>28233400816</v>
      </c>
      <c r="E232" s="6" t="s">
        <v>317</v>
      </c>
      <c r="F232" s="8" t="s">
        <v>44</v>
      </c>
      <c r="G232" s="6" t="s">
        <v>318</v>
      </c>
      <c r="H232" s="7"/>
      <c r="I232" s="6" t="s">
        <v>46</v>
      </c>
      <c r="J232" s="6" t="s">
        <v>19</v>
      </c>
      <c r="K232" s="6" t="s">
        <v>20</v>
      </c>
      <c r="L232" s="7"/>
      <c r="M232" s="9">
        <v>6573</v>
      </c>
    </row>
    <row r="233" spans="1:13" ht="30.75" customHeight="1">
      <c r="A233" s="4">
        <v>228</v>
      </c>
      <c r="B233" s="6" t="s">
        <v>198</v>
      </c>
      <c r="C233" s="6" t="s">
        <v>316</v>
      </c>
      <c r="D233" s="7">
        <v>28233400816</v>
      </c>
      <c r="E233" s="6" t="s">
        <v>317</v>
      </c>
      <c r="F233" s="8" t="s">
        <v>44</v>
      </c>
      <c r="G233" s="6" t="s">
        <v>319</v>
      </c>
      <c r="H233" s="7"/>
      <c r="I233" s="6" t="s">
        <v>50</v>
      </c>
      <c r="J233" s="6" t="s">
        <v>23</v>
      </c>
      <c r="K233" s="6" t="s">
        <v>20</v>
      </c>
      <c r="L233" s="7"/>
      <c r="M233" s="9">
        <v>6953</v>
      </c>
    </row>
    <row r="234" spans="1:13" ht="30.75" customHeight="1">
      <c r="A234" s="4">
        <v>229</v>
      </c>
      <c r="B234" s="6" t="s">
        <v>198</v>
      </c>
      <c r="C234" s="6" t="s">
        <v>316</v>
      </c>
      <c r="D234" s="7">
        <v>28233400816</v>
      </c>
      <c r="E234" s="6" t="s">
        <v>317</v>
      </c>
      <c r="F234" s="8" t="s">
        <v>44</v>
      </c>
      <c r="G234" s="6" t="s">
        <v>320</v>
      </c>
      <c r="H234" s="7"/>
      <c r="I234" s="6" t="s">
        <v>52</v>
      </c>
      <c r="J234" s="6" t="s">
        <v>26</v>
      </c>
      <c r="K234" s="6" t="s">
        <v>20</v>
      </c>
      <c r="L234" s="7"/>
      <c r="M234" s="9">
        <v>7072</v>
      </c>
    </row>
    <row r="235" spans="1:13" ht="30.75" customHeight="1">
      <c r="A235" s="4">
        <v>230</v>
      </c>
      <c r="B235" s="6" t="s">
        <v>198</v>
      </c>
      <c r="C235" s="6" t="s">
        <v>321</v>
      </c>
      <c r="D235" s="7">
        <v>28230100225</v>
      </c>
      <c r="E235" s="6" t="s">
        <v>322</v>
      </c>
      <c r="F235" s="8" t="s">
        <v>16</v>
      </c>
      <c r="G235" s="6" t="s">
        <v>323</v>
      </c>
      <c r="H235" s="7">
        <v>60014345</v>
      </c>
      <c r="I235" s="6" t="s">
        <v>22</v>
      </c>
      <c r="J235" s="6" t="s">
        <v>23</v>
      </c>
      <c r="K235" s="6" t="s">
        <v>29</v>
      </c>
      <c r="L235" s="7"/>
      <c r="M235" s="9">
        <v>6936</v>
      </c>
    </row>
    <row r="236" spans="1:13" ht="30.75" customHeight="1">
      <c r="A236" s="4">
        <v>231</v>
      </c>
      <c r="B236" s="6" t="s">
        <v>198</v>
      </c>
      <c r="C236" s="6" t="s">
        <v>321</v>
      </c>
      <c r="D236" s="7">
        <v>28230100225</v>
      </c>
      <c r="E236" s="6" t="s">
        <v>322</v>
      </c>
      <c r="F236" s="8" t="s">
        <v>16</v>
      </c>
      <c r="G236" s="6" t="s">
        <v>324</v>
      </c>
      <c r="H236" s="7">
        <v>60045680</v>
      </c>
      <c r="I236" s="6" t="s">
        <v>31</v>
      </c>
      <c r="J236" s="6" t="s">
        <v>32</v>
      </c>
      <c r="K236" s="6" t="s">
        <v>20</v>
      </c>
      <c r="L236" s="7"/>
      <c r="M236" s="9">
        <v>6818</v>
      </c>
    </row>
    <row r="237" spans="1:13" ht="30.75" customHeight="1">
      <c r="A237" s="4">
        <v>232</v>
      </c>
      <c r="B237" s="6" t="s">
        <v>198</v>
      </c>
      <c r="C237" s="6" t="s">
        <v>321</v>
      </c>
      <c r="D237" s="7">
        <v>28230100225</v>
      </c>
      <c r="E237" s="6" t="s">
        <v>322</v>
      </c>
      <c r="F237" s="8" t="s">
        <v>16</v>
      </c>
      <c r="G237" s="6" t="s">
        <v>325</v>
      </c>
      <c r="H237" s="7">
        <v>60046159</v>
      </c>
      <c r="I237" s="6" t="s">
        <v>34</v>
      </c>
      <c r="J237" s="6" t="s">
        <v>23</v>
      </c>
      <c r="K237" s="6" t="s">
        <v>20</v>
      </c>
      <c r="L237" s="7"/>
      <c r="M237" s="9">
        <v>6935</v>
      </c>
    </row>
    <row r="238" spans="1:13" ht="30.75" customHeight="1">
      <c r="A238" s="4">
        <v>233</v>
      </c>
      <c r="B238" s="6" t="s">
        <v>198</v>
      </c>
      <c r="C238" s="6" t="s">
        <v>321</v>
      </c>
      <c r="D238" s="7">
        <v>28230100706</v>
      </c>
      <c r="E238" s="6" t="s">
        <v>326</v>
      </c>
      <c r="F238" s="8" t="s">
        <v>143</v>
      </c>
      <c r="G238" s="6" t="s">
        <v>327</v>
      </c>
      <c r="H238" s="7"/>
      <c r="I238" s="6" t="s">
        <v>46</v>
      </c>
      <c r="J238" s="6" t="s">
        <v>19</v>
      </c>
      <c r="K238" s="6" t="s">
        <v>20</v>
      </c>
      <c r="L238" s="7"/>
      <c r="M238" s="9">
        <v>6579</v>
      </c>
    </row>
    <row r="239" spans="1:13" ht="30.75" customHeight="1">
      <c r="A239" s="4">
        <v>234</v>
      </c>
      <c r="B239" s="6" t="s">
        <v>198</v>
      </c>
      <c r="C239" s="6" t="s">
        <v>321</v>
      </c>
      <c r="D239" s="7">
        <v>28230100706</v>
      </c>
      <c r="E239" s="6" t="s">
        <v>326</v>
      </c>
      <c r="F239" s="8" t="s">
        <v>143</v>
      </c>
      <c r="G239" s="6" t="s">
        <v>328</v>
      </c>
      <c r="H239" s="7"/>
      <c r="I239" s="6" t="s">
        <v>48</v>
      </c>
      <c r="J239" s="6" t="s">
        <v>32</v>
      </c>
      <c r="K239" s="6" t="s">
        <v>20</v>
      </c>
      <c r="L239" s="7"/>
      <c r="M239" s="9">
        <v>6840</v>
      </c>
    </row>
    <row r="240" spans="1:13" ht="30.75" customHeight="1">
      <c r="A240" s="4">
        <v>235</v>
      </c>
      <c r="B240" s="6" t="s">
        <v>198</v>
      </c>
      <c r="C240" s="6" t="s">
        <v>321</v>
      </c>
      <c r="D240" s="7">
        <v>28230100706</v>
      </c>
      <c r="E240" s="6" t="s">
        <v>326</v>
      </c>
      <c r="F240" s="8" t="s">
        <v>143</v>
      </c>
      <c r="G240" s="6" t="s">
        <v>329</v>
      </c>
      <c r="H240" s="7"/>
      <c r="I240" s="6" t="s">
        <v>50</v>
      </c>
      <c r="J240" s="6" t="s">
        <v>23</v>
      </c>
      <c r="K240" s="6" t="s">
        <v>20</v>
      </c>
      <c r="L240" s="7"/>
      <c r="M240" s="9">
        <v>6959</v>
      </c>
    </row>
    <row r="241" spans="1:13" ht="30.75" customHeight="1">
      <c r="A241" s="4">
        <v>236</v>
      </c>
      <c r="B241" s="6" t="s">
        <v>198</v>
      </c>
      <c r="C241" s="6" t="s">
        <v>321</v>
      </c>
      <c r="D241" s="7">
        <v>28230100706</v>
      </c>
      <c r="E241" s="6" t="s">
        <v>326</v>
      </c>
      <c r="F241" s="8" t="s">
        <v>143</v>
      </c>
      <c r="G241" s="6" t="s">
        <v>330</v>
      </c>
      <c r="H241" s="7"/>
      <c r="I241" s="6" t="s">
        <v>52</v>
      </c>
      <c r="J241" s="6" t="s">
        <v>26</v>
      </c>
      <c r="K241" s="6" t="s">
        <v>20</v>
      </c>
      <c r="L241" s="7"/>
      <c r="M241" s="9">
        <v>7078</v>
      </c>
    </row>
    <row r="242" spans="1:13" ht="30.75" customHeight="1">
      <c r="A242" s="4">
        <v>237</v>
      </c>
      <c r="B242" s="6" t="s">
        <v>198</v>
      </c>
      <c r="C242" s="6" t="s">
        <v>331</v>
      </c>
      <c r="D242" s="7">
        <v>28230401012</v>
      </c>
      <c r="E242" s="6" t="s">
        <v>339</v>
      </c>
      <c r="F242" s="8" t="s">
        <v>44</v>
      </c>
      <c r="G242" s="6" t="s">
        <v>340</v>
      </c>
      <c r="H242" s="7"/>
      <c r="I242" s="6" t="s">
        <v>46</v>
      </c>
      <c r="J242" s="6" t="s">
        <v>19</v>
      </c>
      <c r="K242" s="6" t="s">
        <v>20</v>
      </c>
      <c r="L242" s="7"/>
      <c r="M242" s="9">
        <v>6580</v>
      </c>
    </row>
    <row r="243" spans="1:13" ht="30.75" customHeight="1">
      <c r="A243" s="4">
        <v>238</v>
      </c>
      <c r="B243" s="6" t="s">
        <v>198</v>
      </c>
      <c r="C243" s="6" t="s">
        <v>331</v>
      </c>
      <c r="D243" s="7">
        <v>28230401012</v>
      </c>
      <c r="E243" s="6" t="s">
        <v>339</v>
      </c>
      <c r="F243" s="8" t="s">
        <v>44</v>
      </c>
      <c r="G243" s="6" t="s">
        <v>341</v>
      </c>
      <c r="H243" s="7"/>
      <c r="I243" s="6" t="s">
        <v>50</v>
      </c>
      <c r="J243" s="6" t="s">
        <v>23</v>
      </c>
      <c r="K243" s="6" t="s">
        <v>20</v>
      </c>
      <c r="L243" s="7"/>
      <c r="M243" s="9">
        <v>6960</v>
      </c>
    </row>
    <row r="244" spans="1:13" ht="30.75" customHeight="1">
      <c r="A244" s="4">
        <v>239</v>
      </c>
      <c r="B244" s="6" t="s">
        <v>198</v>
      </c>
      <c r="C244" s="6" t="s">
        <v>331</v>
      </c>
      <c r="D244" s="7">
        <v>28230401012</v>
      </c>
      <c r="E244" s="6" t="s">
        <v>339</v>
      </c>
      <c r="F244" s="8" t="s">
        <v>44</v>
      </c>
      <c r="G244" s="6" t="s">
        <v>342</v>
      </c>
      <c r="H244" s="7"/>
      <c r="I244" s="6" t="s">
        <v>52</v>
      </c>
      <c r="J244" s="6" t="s">
        <v>26</v>
      </c>
      <c r="K244" s="6" t="s">
        <v>20</v>
      </c>
      <c r="L244" s="7"/>
      <c r="M244" s="9">
        <v>7079</v>
      </c>
    </row>
    <row r="245" spans="1:13" ht="30.75" customHeight="1">
      <c r="A245" s="4">
        <v>240</v>
      </c>
      <c r="B245" s="6" t="s">
        <v>198</v>
      </c>
      <c r="C245" s="6" t="s">
        <v>331</v>
      </c>
      <c r="D245" s="7">
        <v>28230401013</v>
      </c>
      <c r="E245" s="6" t="s">
        <v>332</v>
      </c>
      <c r="F245" s="8" t="s">
        <v>16</v>
      </c>
      <c r="G245" s="6" t="s">
        <v>333</v>
      </c>
      <c r="H245" s="7">
        <v>60082288</v>
      </c>
      <c r="I245" s="6" t="s">
        <v>18</v>
      </c>
      <c r="J245" s="6" t="s">
        <v>19</v>
      </c>
      <c r="K245" s="6" t="s">
        <v>29</v>
      </c>
      <c r="L245" s="7"/>
      <c r="M245" s="9">
        <v>6565</v>
      </c>
    </row>
    <row r="246" spans="1:13" ht="30.75" customHeight="1">
      <c r="A246" s="4">
        <v>241</v>
      </c>
      <c r="B246" s="6" t="s">
        <v>198</v>
      </c>
      <c r="C246" s="6" t="s">
        <v>331</v>
      </c>
      <c r="D246" s="7">
        <v>28230401013</v>
      </c>
      <c r="E246" s="6" t="s">
        <v>332</v>
      </c>
      <c r="F246" s="8" t="s">
        <v>16</v>
      </c>
      <c r="G246" s="6" t="s">
        <v>334</v>
      </c>
      <c r="H246" s="7">
        <v>60078528</v>
      </c>
      <c r="I246" s="6" t="s">
        <v>22</v>
      </c>
      <c r="J246" s="6" t="s">
        <v>23</v>
      </c>
      <c r="K246" s="6" t="s">
        <v>20</v>
      </c>
      <c r="L246" s="7"/>
      <c r="M246" s="9">
        <v>6945</v>
      </c>
    </row>
    <row r="247" spans="1:13" ht="30.75" customHeight="1">
      <c r="A247" s="4">
        <v>242</v>
      </c>
      <c r="B247" s="6" t="s">
        <v>198</v>
      </c>
      <c r="C247" s="6" t="s">
        <v>331</v>
      </c>
      <c r="D247" s="7">
        <v>28230401013</v>
      </c>
      <c r="E247" s="6" t="s">
        <v>332</v>
      </c>
      <c r="F247" s="8" t="s">
        <v>16</v>
      </c>
      <c r="G247" s="6" t="s">
        <v>335</v>
      </c>
      <c r="H247" s="7">
        <v>60001828</v>
      </c>
      <c r="I247" s="6" t="s">
        <v>25</v>
      </c>
      <c r="J247" s="6" t="s">
        <v>26</v>
      </c>
      <c r="K247" s="6" t="s">
        <v>29</v>
      </c>
      <c r="L247" s="7"/>
      <c r="M247" s="9">
        <v>7057</v>
      </c>
    </row>
    <row r="248" spans="1:13" ht="30.75" customHeight="1">
      <c r="A248" s="4">
        <v>243</v>
      </c>
      <c r="B248" s="6" t="s">
        <v>198</v>
      </c>
      <c r="C248" s="6" t="s">
        <v>331</v>
      </c>
      <c r="D248" s="7">
        <v>28230401013</v>
      </c>
      <c r="E248" s="6" t="s">
        <v>332</v>
      </c>
      <c r="F248" s="8" t="s">
        <v>16</v>
      </c>
      <c r="G248" s="6" t="s">
        <v>336</v>
      </c>
      <c r="H248" s="7">
        <v>60079696</v>
      </c>
      <c r="I248" s="6" t="s">
        <v>137</v>
      </c>
      <c r="J248" s="6" t="s">
        <v>26</v>
      </c>
      <c r="K248" s="6" t="s">
        <v>29</v>
      </c>
      <c r="L248" s="7"/>
      <c r="M248" s="9">
        <v>7059</v>
      </c>
    </row>
    <row r="249" spans="1:13" ht="30.75" customHeight="1">
      <c r="A249" s="4">
        <v>244</v>
      </c>
      <c r="B249" s="6" t="s">
        <v>198</v>
      </c>
      <c r="C249" s="6" t="s">
        <v>331</v>
      </c>
      <c r="D249" s="7">
        <v>28230401013</v>
      </c>
      <c r="E249" s="6" t="s">
        <v>332</v>
      </c>
      <c r="F249" s="8" t="s">
        <v>16</v>
      </c>
      <c r="G249" s="6" t="s">
        <v>337</v>
      </c>
      <c r="H249" s="7">
        <v>60028957</v>
      </c>
      <c r="I249" s="6" t="s">
        <v>28</v>
      </c>
      <c r="J249" s="6" t="s">
        <v>26</v>
      </c>
      <c r="K249" s="6" t="s">
        <v>29</v>
      </c>
      <c r="L249" s="7"/>
      <c r="M249" s="9">
        <v>7058</v>
      </c>
    </row>
    <row r="250" spans="1:13" ht="30.75" customHeight="1">
      <c r="A250" s="4">
        <v>245</v>
      </c>
      <c r="B250" s="6" t="s">
        <v>198</v>
      </c>
      <c r="C250" s="6" t="s">
        <v>331</v>
      </c>
      <c r="D250" s="7">
        <v>28230401013</v>
      </c>
      <c r="E250" s="6" t="s">
        <v>332</v>
      </c>
      <c r="F250" s="8" t="s">
        <v>16</v>
      </c>
      <c r="G250" s="6" t="s">
        <v>338</v>
      </c>
      <c r="H250" s="7">
        <v>60047082</v>
      </c>
      <c r="I250" s="6" t="s">
        <v>31</v>
      </c>
      <c r="J250" s="6" t="s">
        <v>32</v>
      </c>
      <c r="K250" s="6" t="s">
        <v>20</v>
      </c>
      <c r="L250" s="7"/>
      <c r="M250" s="9">
        <v>6827</v>
      </c>
    </row>
    <row r="251" spans="1:13" ht="30.75" customHeight="1">
      <c r="A251" s="4">
        <v>246</v>
      </c>
      <c r="B251" s="6" t="s">
        <v>198</v>
      </c>
      <c r="C251" s="6" t="s">
        <v>343</v>
      </c>
      <c r="D251" s="7">
        <v>28233700510</v>
      </c>
      <c r="E251" s="6" t="s">
        <v>344</v>
      </c>
      <c r="F251" s="8" t="s">
        <v>16</v>
      </c>
      <c r="G251" s="6" t="s">
        <v>345</v>
      </c>
      <c r="H251" s="7">
        <v>60007736</v>
      </c>
      <c r="I251" s="6" t="s">
        <v>18</v>
      </c>
      <c r="J251" s="6" t="s">
        <v>19</v>
      </c>
      <c r="K251" s="6" t="s">
        <v>29</v>
      </c>
      <c r="L251" s="7"/>
      <c r="M251" s="9">
        <v>6551</v>
      </c>
    </row>
    <row r="252" spans="1:13" ht="30.75" customHeight="1">
      <c r="A252" s="4">
        <v>247</v>
      </c>
      <c r="B252" s="6" t="s">
        <v>198</v>
      </c>
      <c r="C252" s="6" t="s">
        <v>343</v>
      </c>
      <c r="D252" s="7">
        <v>28233700510</v>
      </c>
      <c r="E252" s="6" t="s">
        <v>344</v>
      </c>
      <c r="F252" s="8" t="s">
        <v>16</v>
      </c>
      <c r="G252" s="6" t="s">
        <v>346</v>
      </c>
      <c r="H252" s="7">
        <v>60000613</v>
      </c>
      <c r="I252" s="6" t="s">
        <v>22</v>
      </c>
      <c r="J252" s="6" t="s">
        <v>23</v>
      </c>
      <c r="K252" s="6" t="s">
        <v>29</v>
      </c>
      <c r="L252" s="7"/>
      <c r="M252" s="9">
        <v>6933</v>
      </c>
    </row>
    <row r="253" spans="1:13" ht="30.75" customHeight="1">
      <c r="A253" s="4">
        <v>248</v>
      </c>
      <c r="B253" s="6" t="s">
        <v>198</v>
      </c>
      <c r="C253" s="6" t="s">
        <v>343</v>
      </c>
      <c r="D253" s="7">
        <v>28233700510</v>
      </c>
      <c r="E253" s="6" t="s">
        <v>344</v>
      </c>
      <c r="F253" s="8" t="s">
        <v>16</v>
      </c>
      <c r="G253" s="6" t="s">
        <v>347</v>
      </c>
      <c r="H253" s="7">
        <v>60017645</v>
      </c>
      <c r="I253" s="6" t="s">
        <v>25</v>
      </c>
      <c r="J253" s="6" t="s">
        <v>26</v>
      </c>
      <c r="K253" s="6" t="s">
        <v>20</v>
      </c>
      <c r="L253" s="7"/>
      <c r="M253" s="9">
        <v>7035</v>
      </c>
    </row>
    <row r="254" spans="1:13" ht="30.75" customHeight="1">
      <c r="A254" s="4">
        <v>249</v>
      </c>
      <c r="B254" s="6" t="s">
        <v>198</v>
      </c>
      <c r="C254" s="6" t="s">
        <v>343</v>
      </c>
      <c r="D254" s="7">
        <v>28233700510</v>
      </c>
      <c r="E254" s="6" t="s">
        <v>344</v>
      </c>
      <c r="F254" s="8" t="s">
        <v>16</v>
      </c>
      <c r="G254" s="6" t="s">
        <v>348</v>
      </c>
      <c r="H254" s="7">
        <v>60029139</v>
      </c>
      <c r="I254" s="6" t="s">
        <v>137</v>
      </c>
      <c r="J254" s="6" t="s">
        <v>26</v>
      </c>
      <c r="K254" s="6" t="s">
        <v>20</v>
      </c>
      <c r="L254" s="7"/>
      <c r="M254" s="9">
        <v>7037</v>
      </c>
    </row>
    <row r="255" spans="1:13" ht="30.75" customHeight="1">
      <c r="A255" s="4">
        <v>250</v>
      </c>
      <c r="B255" s="6" t="s">
        <v>198</v>
      </c>
      <c r="C255" s="6" t="s">
        <v>343</v>
      </c>
      <c r="D255" s="7">
        <v>28233700510</v>
      </c>
      <c r="E255" s="6" t="s">
        <v>344</v>
      </c>
      <c r="F255" s="8" t="s">
        <v>16</v>
      </c>
      <c r="G255" s="6" t="s">
        <v>349</v>
      </c>
      <c r="H255" s="7">
        <v>60054030</v>
      </c>
      <c r="I255" s="6" t="s">
        <v>28</v>
      </c>
      <c r="J255" s="6" t="s">
        <v>26</v>
      </c>
      <c r="K255" s="6" t="s">
        <v>20</v>
      </c>
      <c r="L255" s="7"/>
      <c r="M255" s="9">
        <v>7036</v>
      </c>
    </row>
    <row r="256" spans="1:13" ht="30.75" customHeight="1">
      <c r="A256" s="4">
        <v>251</v>
      </c>
      <c r="B256" s="6" t="s">
        <v>198</v>
      </c>
      <c r="C256" s="6" t="s">
        <v>343</v>
      </c>
      <c r="D256" s="7">
        <v>28233700510</v>
      </c>
      <c r="E256" s="6" t="s">
        <v>344</v>
      </c>
      <c r="F256" s="8" t="s">
        <v>16</v>
      </c>
      <c r="G256" s="6" t="s">
        <v>350</v>
      </c>
      <c r="H256" s="7">
        <v>60016831</v>
      </c>
      <c r="I256" s="6" t="s">
        <v>31</v>
      </c>
      <c r="J256" s="6" t="s">
        <v>32</v>
      </c>
      <c r="K256" s="6" t="s">
        <v>20</v>
      </c>
      <c r="L256" s="7"/>
      <c r="M256" s="9">
        <v>6813</v>
      </c>
    </row>
    <row r="257" spans="1:13" ht="30.75" customHeight="1">
      <c r="A257" s="4">
        <v>252</v>
      </c>
      <c r="B257" s="6" t="s">
        <v>198</v>
      </c>
      <c r="C257" s="6" t="s">
        <v>343</v>
      </c>
      <c r="D257" s="7">
        <v>28233700510</v>
      </c>
      <c r="E257" s="6" t="s">
        <v>344</v>
      </c>
      <c r="F257" s="8" t="s">
        <v>16</v>
      </c>
      <c r="G257" s="6" t="s">
        <v>351</v>
      </c>
      <c r="H257" s="7">
        <v>60012430</v>
      </c>
      <c r="I257" s="6" t="s">
        <v>34</v>
      </c>
      <c r="J257" s="6" t="s">
        <v>23</v>
      </c>
      <c r="K257" s="6" t="s">
        <v>20</v>
      </c>
      <c r="L257" s="7"/>
      <c r="M257" s="9">
        <v>6932</v>
      </c>
    </row>
    <row r="258" spans="1:13" ht="30.75" customHeight="1">
      <c r="A258" s="4">
        <v>253</v>
      </c>
      <c r="B258" s="6" t="s">
        <v>198</v>
      </c>
      <c r="C258" s="6" t="s">
        <v>343</v>
      </c>
      <c r="D258" s="7">
        <v>28233700510</v>
      </c>
      <c r="E258" s="6" t="s">
        <v>344</v>
      </c>
      <c r="F258" s="8" t="s">
        <v>16</v>
      </c>
      <c r="G258" s="6" t="s">
        <v>352</v>
      </c>
      <c r="H258" s="7">
        <v>60034053</v>
      </c>
      <c r="I258" s="6" t="s">
        <v>36</v>
      </c>
      <c r="J258" s="6" t="s">
        <v>19</v>
      </c>
      <c r="K258" s="6" t="s">
        <v>20</v>
      </c>
      <c r="L258" s="7"/>
      <c r="M258" s="9">
        <v>6552</v>
      </c>
    </row>
    <row r="259" spans="1:13" ht="30.75" customHeight="1">
      <c r="A259" s="4">
        <v>254</v>
      </c>
      <c r="B259" s="8" t="s">
        <v>198</v>
      </c>
      <c r="C259" s="8" t="s">
        <v>343</v>
      </c>
      <c r="D259" s="4">
        <v>28233790845</v>
      </c>
      <c r="E259" s="8" t="s">
        <v>368</v>
      </c>
      <c r="F259" s="8" t="s">
        <v>61</v>
      </c>
      <c r="G259" s="8" t="s">
        <v>369</v>
      </c>
      <c r="H259" s="4">
        <v>1150108</v>
      </c>
      <c r="I259" s="8" t="s">
        <v>42</v>
      </c>
      <c r="J259" s="6" t="s">
        <v>19</v>
      </c>
      <c r="K259" s="6" t="s">
        <v>20</v>
      </c>
      <c r="L259" s="7">
        <f>VLOOKUP(H259,'[1]rmsa-main'!$K$4:$S$7228,9,FALSE)</f>
        <v>9492377445</v>
      </c>
      <c r="M259" s="9">
        <v>6597</v>
      </c>
    </row>
    <row r="260" spans="1:13" ht="30.75" customHeight="1">
      <c r="A260" s="4">
        <v>255</v>
      </c>
      <c r="B260" s="8" t="s">
        <v>198</v>
      </c>
      <c r="C260" s="8" t="s">
        <v>343</v>
      </c>
      <c r="D260" s="4">
        <v>28233790845</v>
      </c>
      <c r="E260" s="8" t="s">
        <v>368</v>
      </c>
      <c r="F260" s="8" t="s">
        <v>61</v>
      </c>
      <c r="G260" s="8" t="s">
        <v>370</v>
      </c>
      <c r="H260" s="4">
        <v>1159587</v>
      </c>
      <c r="I260" s="8" t="s">
        <v>42</v>
      </c>
      <c r="J260" s="6" t="s">
        <v>19</v>
      </c>
      <c r="K260" s="6" t="s">
        <v>20</v>
      </c>
      <c r="L260" s="7">
        <f>VLOOKUP(H260,'[1]rmsa-main'!$K$4:$S$7228,9,FALSE)</f>
        <v>9491175734</v>
      </c>
      <c r="M260" s="9">
        <v>6535</v>
      </c>
    </row>
    <row r="261" spans="1:13" ht="30.75" customHeight="1">
      <c r="A261" s="4">
        <v>256</v>
      </c>
      <c r="B261" s="8" t="s">
        <v>198</v>
      </c>
      <c r="C261" s="8" t="s">
        <v>343</v>
      </c>
      <c r="D261" s="4">
        <v>28233790845</v>
      </c>
      <c r="E261" s="8" t="s">
        <v>368</v>
      </c>
      <c r="F261" s="8" t="s">
        <v>61</v>
      </c>
      <c r="G261" s="8" t="s">
        <v>371</v>
      </c>
      <c r="H261" s="4">
        <v>1159193</v>
      </c>
      <c r="I261" s="8" t="s">
        <v>42</v>
      </c>
      <c r="J261" s="6" t="s">
        <v>19</v>
      </c>
      <c r="K261" s="6" t="s">
        <v>20</v>
      </c>
      <c r="L261" s="7">
        <f>VLOOKUP(H261,'[1]rmsa-main'!$K$4:$S$7228,9,FALSE)</f>
        <v>9494369231</v>
      </c>
      <c r="M261" s="9">
        <v>6587</v>
      </c>
    </row>
    <row r="262" spans="1:13" ht="30.75" customHeight="1">
      <c r="A262" s="4">
        <v>257</v>
      </c>
      <c r="B262" s="8" t="s">
        <v>198</v>
      </c>
      <c r="C262" s="8" t="s">
        <v>343</v>
      </c>
      <c r="D262" s="4">
        <v>28233790845</v>
      </c>
      <c r="E262" s="8" t="s">
        <v>368</v>
      </c>
      <c r="F262" s="8" t="s">
        <v>61</v>
      </c>
      <c r="G262" s="8" t="s">
        <v>372</v>
      </c>
      <c r="H262" s="4">
        <v>1149303</v>
      </c>
      <c r="I262" s="8" t="s">
        <v>59</v>
      </c>
      <c r="J262" s="6" t="s">
        <v>32</v>
      </c>
      <c r="K262" s="6" t="s">
        <v>29</v>
      </c>
      <c r="L262" s="7">
        <f>VLOOKUP(H262,'[1]rmsa-main'!$K$4:$S$7228,9,FALSE)</f>
        <v>9441997721</v>
      </c>
      <c r="M262" s="9">
        <v>6868</v>
      </c>
    </row>
    <row r="263" spans="1:13" ht="30.75" customHeight="1">
      <c r="A263" s="4">
        <v>258</v>
      </c>
      <c r="B263" s="8" t="s">
        <v>198</v>
      </c>
      <c r="C263" s="8" t="s">
        <v>343</v>
      </c>
      <c r="D263" s="4">
        <v>28233790845</v>
      </c>
      <c r="E263" s="8" t="s">
        <v>368</v>
      </c>
      <c r="F263" s="8" t="s">
        <v>61</v>
      </c>
      <c r="G263" s="8" t="s">
        <v>373</v>
      </c>
      <c r="H263" s="4">
        <v>1150085</v>
      </c>
      <c r="I263" s="8" t="s">
        <v>59</v>
      </c>
      <c r="J263" s="6" t="s">
        <v>32</v>
      </c>
      <c r="K263" s="6" t="s">
        <v>20</v>
      </c>
      <c r="L263" s="7">
        <f>VLOOKUP(H263,'[1]rmsa-main'!$K$4:$S$7228,9,FALSE)</f>
        <v>7893037977</v>
      </c>
      <c r="M263" s="9">
        <v>6861</v>
      </c>
    </row>
    <row r="264" spans="1:13" ht="30.75" customHeight="1">
      <c r="A264" s="4">
        <v>259</v>
      </c>
      <c r="B264" s="8" t="s">
        <v>198</v>
      </c>
      <c r="C264" s="8" t="s">
        <v>343</v>
      </c>
      <c r="D264" s="4">
        <v>28233790845</v>
      </c>
      <c r="E264" s="8" t="s">
        <v>368</v>
      </c>
      <c r="F264" s="8" t="s">
        <v>61</v>
      </c>
      <c r="G264" s="8" t="s">
        <v>374</v>
      </c>
      <c r="H264" s="4">
        <v>1159190</v>
      </c>
      <c r="I264" s="8" t="s">
        <v>66</v>
      </c>
      <c r="J264" s="8" t="s">
        <v>23</v>
      </c>
      <c r="K264" s="6" t="s">
        <v>20</v>
      </c>
      <c r="L264" s="7">
        <f>VLOOKUP(H264,'[1]rmsa-main'!$K$4:$S$7228,9,FALSE)</f>
        <v>9963113537</v>
      </c>
      <c r="M264" s="9">
        <v>6968</v>
      </c>
    </row>
    <row r="265" spans="1:13" ht="30.75" customHeight="1">
      <c r="A265" s="4">
        <v>260</v>
      </c>
      <c r="B265" s="8" t="s">
        <v>198</v>
      </c>
      <c r="C265" s="8" t="s">
        <v>343</v>
      </c>
      <c r="D265" s="4">
        <v>28233790845</v>
      </c>
      <c r="E265" s="8" t="s">
        <v>368</v>
      </c>
      <c r="F265" s="8" t="s">
        <v>61</v>
      </c>
      <c r="G265" s="8" t="s">
        <v>375</v>
      </c>
      <c r="H265" s="4">
        <v>1159585</v>
      </c>
      <c r="I265" s="8" t="s">
        <v>66</v>
      </c>
      <c r="J265" s="8" t="s">
        <v>23</v>
      </c>
      <c r="K265" s="6" t="s">
        <v>29</v>
      </c>
      <c r="L265" s="7">
        <f>VLOOKUP(H265,'[1]rmsa-main'!$K$4:$S$7228,9,FALSE)</f>
        <v>9989188922</v>
      </c>
      <c r="M265" s="9">
        <v>6918</v>
      </c>
    </row>
    <row r="266" spans="1:13" ht="30.75" customHeight="1">
      <c r="A266" s="4">
        <v>261</v>
      </c>
      <c r="B266" s="8" t="s">
        <v>198</v>
      </c>
      <c r="C266" s="8" t="s">
        <v>343</v>
      </c>
      <c r="D266" s="4">
        <v>28233790845</v>
      </c>
      <c r="E266" s="8" t="s">
        <v>368</v>
      </c>
      <c r="F266" s="8" t="s">
        <v>61</v>
      </c>
      <c r="G266" s="8" t="s">
        <v>376</v>
      </c>
      <c r="H266" s="4">
        <v>1150044</v>
      </c>
      <c r="I266" s="8" t="s">
        <v>66</v>
      </c>
      <c r="J266" s="8" t="s">
        <v>23</v>
      </c>
      <c r="K266" s="6" t="s">
        <v>20</v>
      </c>
      <c r="L266" s="7">
        <f>VLOOKUP(H266,'[1]rmsa-main'!$K$4:$S$7228,9,FALSE)</f>
        <v>8008515812</v>
      </c>
      <c r="M266" s="9">
        <v>6979</v>
      </c>
    </row>
    <row r="267" spans="1:13" ht="30.75" customHeight="1">
      <c r="A267" s="4">
        <v>262</v>
      </c>
      <c r="B267" s="8" t="s">
        <v>198</v>
      </c>
      <c r="C267" s="8" t="s">
        <v>343</v>
      </c>
      <c r="D267" s="4">
        <v>28233790845</v>
      </c>
      <c r="E267" s="8" t="s">
        <v>368</v>
      </c>
      <c r="F267" s="8" t="s">
        <v>61</v>
      </c>
      <c r="G267" s="8" t="s">
        <v>369</v>
      </c>
      <c r="H267" s="4">
        <v>1150109</v>
      </c>
      <c r="I267" s="8" t="s">
        <v>69</v>
      </c>
      <c r="J267" s="6" t="s">
        <v>26</v>
      </c>
      <c r="K267" s="6" t="s">
        <v>20</v>
      </c>
      <c r="L267" s="7">
        <f>VLOOKUP(H267,'[1]rmsa-main'!$K$4:$S$7228,9,FALSE)</f>
        <v>9885542133</v>
      </c>
      <c r="M267" s="9">
        <v>7097</v>
      </c>
    </row>
    <row r="268" spans="1:13" ht="30.75" customHeight="1">
      <c r="A268" s="4">
        <v>263</v>
      </c>
      <c r="B268" s="8" t="s">
        <v>198</v>
      </c>
      <c r="C268" s="8" t="s">
        <v>343</v>
      </c>
      <c r="D268" s="4">
        <v>28233790845</v>
      </c>
      <c r="E268" s="8" t="s">
        <v>368</v>
      </c>
      <c r="F268" s="8" t="s">
        <v>61</v>
      </c>
      <c r="G268" s="8" t="s">
        <v>377</v>
      </c>
      <c r="H268" s="4">
        <v>1150091</v>
      </c>
      <c r="I268" s="8" t="s">
        <v>69</v>
      </c>
      <c r="J268" s="6" t="s">
        <v>26</v>
      </c>
      <c r="K268" s="6" t="s">
        <v>20</v>
      </c>
      <c r="L268" s="7">
        <f>VLOOKUP(H268,'[1]rmsa-main'!$K$4:$S$7228,9,FALSE)</f>
        <v>9492070286</v>
      </c>
      <c r="M268" s="9">
        <v>7087</v>
      </c>
    </row>
    <row r="269" spans="1:13" ht="30.75" customHeight="1">
      <c r="A269" s="4">
        <v>264</v>
      </c>
      <c r="B269" s="8" t="s">
        <v>198</v>
      </c>
      <c r="C269" s="8" t="s">
        <v>343</v>
      </c>
      <c r="D269" s="4">
        <v>28233790845</v>
      </c>
      <c r="E269" s="8" t="s">
        <v>368</v>
      </c>
      <c r="F269" s="8" t="s">
        <v>61</v>
      </c>
      <c r="G269" s="8" t="s">
        <v>378</v>
      </c>
      <c r="H269" s="4">
        <v>1150095</v>
      </c>
      <c r="I269" s="8" t="s">
        <v>69</v>
      </c>
      <c r="J269" s="6" t="s">
        <v>26</v>
      </c>
      <c r="K269" s="6" t="s">
        <v>20</v>
      </c>
      <c r="L269" s="7">
        <f>VLOOKUP(H269,'[1]rmsa-main'!$K$4:$S$7228,9,FALSE)</f>
        <v>9440216518</v>
      </c>
      <c r="M269" s="9">
        <v>7086</v>
      </c>
    </row>
    <row r="270" spans="1:13" ht="30.75" customHeight="1">
      <c r="A270" s="4">
        <v>265</v>
      </c>
      <c r="B270" s="8" t="s">
        <v>198</v>
      </c>
      <c r="C270" s="8" t="s">
        <v>343</v>
      </c>
      <c r="D270" s="4">
        <v>28233790845</v>
      </c>
      <c r="E270" s="8" t="s">
        <v>368</v>
      </c>
      <c r="F270" s="8" t="s">
        <v>61</v>
      </c>
      <c r="G270" s="8" t="s">
        <v>379</v>
      </c>
      <c r="H270" s="4">
        <v>1150107</v>
      </c>
      <c r="I270" s="8" t="s">
        <v>69</v>
      </c>
      <c r="J270" s="6" t="s">
        <v>26</v>
      </c>
      <c r="K270" s="6" t="s">
        <v>20</v>
      </c>
      <c r="L270" s="7">
        <f>VLOOKUP(H270,'[1]rmsa-main'!$K$4:$S$7228,9,FALSE)</f>
        <v>9491520956</v>
      </c>
      <c r="M270" s="9">
        <v>7088</v>
      </c>
    </row>
    <row r="271" spans="1:13" ht="30.75" customHeight="1">
      <c r="A271" s="4">
        <v>266</v>
      </c>
      <c r="B271" s="8" t="s">
        <v>198</v>
      </c>
      <c r="C271" s="8" t="s">
        <v>343</v>
      </c>
      <c r="D271" s="4">
        <v>28233790848</v>
      </c>
      <c r="E271" s="8" t="s">
        <v>380</v>
      </c>
      <c r="F271" s="8" t="s">
        <v>61</v>
      </c>
      <c r="G271" s="8" t="s">
        <v>381</v>
      </c>
      <c r="H271" s="4">
        <v>1150089</v>
      </c>
      <c r="I271" s="8" t="s">
        <v>42</v>
      </c>
      <c r="J271" s="6" t="s">
        <v>19</v>
      </c>
      <c r="K271" s="6" t="s">
        <v>20</v>
      </c>
      <c r="L271" s="7">
        <f>VLOOKUP(H271,'[1]rmsa-main'!$K$4:$S$7228,9,FALSE)</f>
        <v>9493948939</v>
      </c>
      <c r="M271" s="9">
        <v>6605</v>
      </c>
    </row>
    <row r="272" spans="1:13" ht="30.75" customHeight="1">
      <c r="A272" s="4">
        <v>267</v>
      </c>
      <c r="B272" s="8" t="s">
        <v>198</v>
      </c>
      <c r="C272" s="8" t="s">
        <v>343</v>
      </c>
      <c r="D272" s="4">
        <v>28233790848</v>
      </c>
      <c r="E272" s="8" t="s">
        <v>380</v>
      </c>
      <c r="F272" s="8" t="s">
        <v>61</v>
      </c>
      <c r="G272" s="8" t="s">
        <v>382</v>
      </c>
      <c r="H272" s="4">
        <v>1150078</v>
      </c>
      <c r="I272" s="8" t="s">
        <v>42</v>
      </c>
      <c r="J272" s="6" t="s">
        <v>19</v>
      </c>
      <c r="K272" s="6" t="s">
        <v>20</v>
      </c>
      <c r="L272" s="7">
        <f>VLOOKUP(H272,'[1]rmsa-main'!$K$4:$S$7228,9,FALSE)</f>
        <v>9440400501</v>
      </c>
      <c r="M272" s="9">
        <v>6630</v>
      </c>
    </row>
    <row r="273" spans="1:13" ht="30.75" customHeight="1">
      <c r="A273" s="4">
        <v>268</v>
      </c>
      <c r="B273" s="8" t="s">
        <v>198</v>
      </c>
      <c r="C273" s="8" t="s">
        <v>343</v>
      </c>
      <c r="D273" s="4">
        <v>28233790848</v>
      </c>
      <c r="E273" s="8" t="s">
        <v>380</v>
      </c>
      <c r="F273" s="8" t="s">
        <v>61</v>
      </c>
      <c r="G273" s="8" t="s">
        <v>383</v>
      </c>
      <c r="H273" s="4">
        <v>1150093</v>
      </c>
      <c r="I273" s="8" t="s">
        <v>59</v>
      </c>
      <c r="J273" s="6" t="s">
        <v>32</v>
      </c>
      <c r="K273" s="6" t="s">
        <v>29</v>
      </c>
      <c r="L273" s="7">
        <f>VLOOKUP(H273,'[1]rmsa-main'!$K$4:$S$7228,9,FALSE)</f>
        <v>9440215875</v>
      </c>
      <c r="M273" s="9">
        <v>6894</v>
      </c>
    </row>
    <row r="274" spans="1:13" ht="30.75" customHeight="1">
      <c r="A274" s="4">
        <v>269</v>
      </c>
      <c r="B274" s="8" t="s">
        <v>198</v>
      </c>
      <c r="C274" s="8" t="s">
        <v>343</v>
      </c>
      <c r="D274" s="4">
        <v>28233790848</v>
      </c>
      <c r="E274" s="8" t="s">
        <v>380</v>
      </c>
      <c r="F274" s="8" t="s">
        <v>61</v>
      </c>
      <c r="G274" s="8" t="s">
        <v>384</v>
      </c>
      <c r="H274" s="4">
        <v>1159589</v>
      </c>
      <c r="I274" s="8" t="s">
        <v>59</v>
      </c>
      <c r="J274" s="6" t="s">
        <v>32</v>
      </c>
      <c r="K274" s="6" t="s">
        <v>20</v>
      </c>
      <c r="L274" s="7">
        <f>VLOOKUP(H274,'[1]rmsa-main'!$K$4:$S$7228,9,FALSE)</f>
        <v>9550551707</v>
      </c>
      <c r="M274" s="9">
        <v>6830</v>
      </c>
    </row>
    <row r="275" spans="1:13" ht="30.75" customHeight="1">
      <c r="A275" s="4">
        <v>270</v>
      </c>
      <c r="B275" s="8" t="s">
        <v>198</v>
      </c>
      <c r="C275" s="8" t="s">
        <v>343</v>
      </c>
      <c r="D275" s="4">
        <v>28233790848</v>
      </c>
      <c r="E275" s="8" t="s">
        <v>380</v>
      </c>
      <c r="F275" s="8" t="s">
        <v>61</v>
      </c>
      <c r="G275" s="8" t="s">
        <v>385</v>
      </c>
      <c r="H275" s="4">
        <v>1159181</v>
      </c>
      <c r="I275" s="8" t="s">
        <v>66</v>
      </c>
      <c r="J275" s="8" t="s">
        <v>23</v>
      </c>
      <c r="K275" s="6" t="s">
        <v>20</v>
      </c>
      <c r="L275" s="7">
        <f>VLOOKUP(H275,'[1]rmsa-main'!$K$4:$S$7228,9,FALSE)</f>
        <v>9493047211</v>
      </c>
      <c r="M275" s="9">
        <v>6972</v>
      </c>
    </row>
    <row r="276" spans="1:13" ht="30.75" customHeight="1">
      <c r="A276" s="4">
        <v>271</v>
      </c>
      <c r="B276" s="8" t="s">
        <v>198</v>
      </c>
      <c r="C276" s="8" t="s">
        <v>343</v>
      </c>
      <c r="D276" s="4">
        <v>28233790848</v>
      </c>
      <c r="E276" s="8" t="s">
        <v>380</v>
      </c>
      <c r="F276" s="8" t="s">
        <v>61</v>
      </c>
      <c r="G276" s="8" t="s">
        <v>386</v>
      </c>
      <c r="H276" s="4">
        <v>1159592</v>
      </c>
      <c r="I276" s="8" t="s">
        <v>66</v>
      </c>
      <c r="J276" s="8" t="s">
        <v>23</v>
      </c>
      <c r="K276" s="6" t="s">
        <v>20</v>
      </c>
      <c r="L276" s="7">
        <f>VLOOKUP(H276,'[1]rmsa-main'!$K$4:$S$7228,9,FALSE)</f>
        <v>8985662661</v>
      </c>
      <c r="M276" s="9">
        <v>6947</v>
      </c>
    </row>
    <row r="277" spans="1:13" ht="30.75" customHeight="1">
      <c r="A277" s="4">
        <v>272</v>
      </c>
      <c r="B277" s="8" t="s">
        <v>198</v>
      </c>
      <c r="C277" s="8" t="s">
        <v>343</v>
      </c>
      <c r="D277" s="4">
        <v>28233790848</v>
      </c>
      <c r="E277" s="8" t="s">
        <v>380</v>
      </c>
      <c r="F277" s="8" t="s">
        <v>61</v>
      </c>
      <c r="G277" s="8" t="s">
        <v>387</v>
      </c>
      <c r="H277" s="4">
        <v>1150056</v>
      </c>
      <c r="I277" s="8" t="s">
        <v>69</v>
      </c>
      <c r="J277" s="6" t="s">
        <v>26</v>
      </c>
      <c r="K277" s="6" t="s">
        <v>29</v>
      </c>
      <c r="L277" s="7">
        <f>VLOOKUP(H277,'[1]rmsa-main'!$K$4:$S$7228,9,FALSE)</f>
        <v>9490278151</v>
      </c>
      <c r="M277" s="9">
        <v>7109</v>
      </c>
    </row>
    <row r="278" spans="1:13" ht="30.75" customHeight="1">
      <c r="A278" s="4">
        <v>273</v>
      </c>
      <c r="B278" s="8" t="s">
        <v>198</v>
      </c>
      <c r="C278" s="8" t="s">
        <v>343</v>
      </c>
      <c r="D278" s="4">
        <v>28233790849</v>
      </c>
      <c r="E278" s="8" t="s">
        <v>356</v>
      </c>
      <c r="F278" s="8" t="s">
        <v>61</v>
      </c>
      <c r="G278" s="8" t="s">
        <v>357</v>
      </c>
      <c r="H278" s="4">
        <v>1150084</v>
      </c>
      <c r="I278" s="8" t="s">
        <v>42</v>
      </c>
      <c r="J278" s="6" t="s">
        <v>19</v>
      </c>
      <c r="K278" s="6" t="s">
        <v>20</v>
      </c>
      <c r="L278" s="7">
        <f>VLOOKUP(H278,'[1]rmsa-main'!$K$4:$S$7228,9,FALSE)</f>
        <v>9850194717</v>
      </c>
      <c r="M278" s="9">
        <v>6624</v>
      </c>
    </row>
    <row r="279" spans="1:13" ht="30.75" customHeight="1">
      <c r="A279" s="4">
        <v>274</v>
      </c>
      <c r="B279" s="8" t="s">
        <v>198</v>
      </c>
      <c r="C279" s="8" t="s">
        <v>343</v>
      </c>
      <c r="D279" s="4">
        <v>28233790849</v>
      </c>
      <c r="E279" s="8" t="s">
        <v>356</v>
      </c>
      <c r="F279" s="8" t="s">
        <v>61</v>
      </c>
      <c r="G279" s="8" t="s">
        <v>358</v>
      </c>
      <c r="H279" s="4"/>
      <c r="I279" s="8" t="s">
        <v>42</v>
      </c>
      <c r="J279" s="8" t="s">
        <v>19</v>
      </c>
      <c r="K279" s="6" t="s">
        <v>20</v>
      </c>
      <c r="L279" s="7">
        <v>8500194717</v>
      </c>
      <c r="M279" s="9"/>
    </row>
    <row r="280" spans="1:13" ht="30.75" customHeight="1">
      <c r="A280" s="4">
        <v>275</v>
      </c>
      <c r="B280" s="8" t="s">
        <v>198</v>
      </c>
      <c r="C280" s="8" t="s">
        <v>343</v>
      </c>
      <c r="D280" s="4">
        <v>28233790849</v>
      </c>
      <c r="E280" s="8" t="s">
        <v>356</v>
      </c>
      <c r="F280" s="8" t="s">
        <v>61</v>
      </c>
      <c r="G280" s="8" t="s">
        <v>358</v>
      </c>
      <c r="H280" s="4"/>
      <c r="I280" s="8" t="s">
        <v>42</v>
      </c>
      <c r="J280" s="8" t="s">
        <v>19</v>
      </c>
      <c r="K280" s="6" t="s">
        <v>20</v>
      </c>
      <c r="L280" s="7"/>
      <c r="M280" s="9"/>
    </row>
    <row r="281" spans="1:13" ht="30.75" customHeight="1">
      <c r="A281" s="4">
        <v>276</v>
      </c>
      <c r="B281" s="8" t="s">
        <v>198</v>
      </c>
      <c r="C281" s="8" t="s">
        <v>343</v>
      </c>
      <c r="D281" s="4">
        <v>28233790849</v>
      </c>
      <c r="E281" s="8" t="s">
        <v>356</v>
      </c>
      <c r="F281" s="8" t="s">
        <v>61</v>
      </c>
      <c r="G281" s="8" t="s">
        <v>359</v>
      </c>
      <c r="H281" s="4">
        <v>1158859</v>
      </c>
      <c r="I281" s="8" t="s">
        <v>42</v>
      </c>
      <c r="J281" s="6" t="s">
        <v>19</v>
      </c>
      <c r="K281" s="6" t="s">
        <v>29</v>
      </c>
      <c r="L281" s="7">
        <f>VLOOKUP(H281,'[1]rmsa-main'!$K$4:$S$7228,9,FALSE)</f>
        <v>9052283009</v>
      </c>
      <c r="M281" s="9">
        <v>6591</v>
      </c>
    </row>
    <row r="282" spans="1:13" ht="30.75" customHeight="1">
      <c r="A282" s="4">
        <v>277</v>
      </c>
      <c r="B282" s="8" t="s">
        <v>198</v>
      </c>
      <c r="C282" s="8" t="s">
        <v>343</v>
      </c>
      <c r="D282" s="4">
        <v>28233790849</v>
      </c>
      <c r="E282" s="8" t="s">
        <v>356</v>
      </c>
      <c r="F282" s="8" t="s">
        <v>61</v>
      </c>
      <c r="G282" s="8" t="s">
        <v>360</v>
      </c>
      <c r="H282" s="4">
        <v>1150082</v>
      </c>
      <c r="I282" s="8" t="s">
        <v>59</v>
      </c>
      <c r="J282" s="6" t="s">
        <v>32</v>
      </c>
      <c r="K282" s="6" t="s">
        <v>20</v>
      </c>
      <c r="L282" s="7">
        <f>VLOOKUP(H282,'[1]rmsa-main'!$K$4:$S$7228,9,FALSE)</f>
        <v>9492656804</v>
      </c>
      <c r="M282" s="9">
        <v>6870</v>
      </c>
    </row>
    <row r="283" spans="1:13" ht="30.75" customHeight="1">
      <c r="A283" s="4">
        <v>278</v>
      </c>
      <c r="B283" s="8" t="s">
        <v>198</v>
      </c>
      <c r="C283" s="8" t="s">
        <v>343</v>
      </c>
      <c r="D283" s="4">
        <v>28233790849</v>
      </c>
      <c r="E283" s="8" t="s">
        <v>356</v>
      </c>
      <c r="F283" s="8" t="s">
        <v>61</v>
      </c>
      <c r="G283" s="8" t="s">
        <v>361</v>
      </c>
      <c r="H283" s="4">
        <v>1150090</v>
      </c>
      <c r="I283" s="8" t="s">
        <v>59</v>
      </c>
      <c r="J283" s="6" t="s">
        <v>32</v>
      </c>
      <c r="K283" s="6" t="s">
        <v>20</v>
      </c>
      <c r="L283" s="7">
        <f>VLOOKUP(H283,'[1]rmsa-main'!$K$4:$S$7228,9,FALSE)</f>
        <v>9849797685</v>
      </c>
      <c r="M283" s="9">
        <v>6887</v>
      </c>
    </row>
    <row r="284" spans="1:13" ht="30.75" customHeight="1">
      <c r="A284" s="4">
        <v>279</v>
      </c>
      <c r="B284" s="8" t="s">
        <v>198</v>
      </c>
      <c r="C284" s="8" t="s">
        <v>343</v>
      </c>
      <c r="D284" s="4">
        <v>28233790849</v>
      </c>
      <c r="E284" s="8" t="s">
        <v>356</v>
      </c>
      <c r="F284" s="8" t="s">
        <v>61</v>
      </c>
      <c r="G284" s="8" t="s">
        <v>361</v>
      </c>
      <c r="H284" s="4">
        <v>11500825</v>
      </c>
      <c r="I284" s="8" t="s">
        <v>59</v>
      </c>
      <c r="J284" s="8" t="s">
        <v>32</v>
      </c>
      <c r="K284" s="6" t="s">
        <v>20</v>
      </c>
      <c r="L284" s="7"/>
      <c r="M284" s="9"/>
    </row>
    <row r="285" spans="1:13" ht="30.75" customHeight="1">
      <c r="A285" s="4">
        <v>280</v>
      </c>
      <c r="B285" s="8" t="s">
        <v>198</v>
      </c>
      <c r="C285" s="8" t="s">
        <v>343</v>
      </c>
      <c r="D285" s="4">
        <v>28233790849</v>
      </c>
      <c r="E285" s="8" t="s">
        <v>356</v>
      </c>
      <c r="F285" s="8" t="s">
        <v>61</v>
      </c>
      <c r="G285" s="8" t="s">
        <v>362</v>
      </c>
      <c r="H285" s="4"/>
      <c r="I285" s="8" t="s">
        <v>66</v>
      </c>
      <c r="J285" s="8" t="s">
        <v>23</v>
      </c>
      <c r="K285" s="6" t="s">
        <v>20</v>
      </c>
      <c r="L285" s="7"/>
      <c r="M285" s="9"/>
    </row>
    <row r="286" spans="1:13" ht="30.75" customHeight="1">
      <c r="A286" s="4">
        <v>281</v>
      </c>
      <c r="B286" s="8" t="s">
        <v>198</v>
      </c>
      <c r="C286" s="8" t="s">
        <v>343</v>
      </c>
      <c r="D286" s="4">
        <v>28233790849</v>
      </c>
      <c r="E286" s="8" t="s">
        <v>356</v>
      </c>
      <c r="F286" s="8" t="s">
        <v>61</v>
      </c>
      <c r="G286" s="8" t="s">
        <v>363</v>
      </c>
      <c r="H286" s="4">
        <v>1159187</v>
      </c>
      <c r="I286" s="8" t="s">
        <v>66</v>
      </c>
      <c r="J286" s="8" t="s">
        <v>23</v>
      </c>
      <c r="K286" s="6" t="s">
        <v>20</v>
      </c>
      <c r="L286" s="7"/>
      <c r="M286" s="9"/>
    </row>
    <row r="287" spans="1:13" ht="30.75" customHeight="1">
      <c r="A287" s="4">
        <v>282</v>
      </c>
      <c r="B287" s="8" t="s">
        <v>198</v>
      </c>
      <c r="C287" s="8" t="s">
        <v>343</v>
      </c>
      <c r="D287" s="4">
        <v>28233790849</v>
      </c>
      <c r="E287" s="8" t="s">
        <v>356</v>
      </c>
      <c r="F287" s="8" t="s">
        <v>61</v>
      </c>
      <c r="G287" s="8" t="s">
        <v>364</v>
      </c>
      <c r="H287" s="4">
        <v>1150076</v>
      </c>
      <c r="I287" s="8" t="s">
        <v>66</v>
      </c>
      <c r="J287" s="8" t="s">
        <v>23</v>
      </c>
      <c r="K287" s="6" t="s">
        <v>20</v>
      </c>
      <c r="L287" s="7">
        <f>VLOOKUP(H287,'[1]rmsa-main'!$K$4:$S$7228,9,FALSE)</f>
        <v>9441450811</v>
      </c>
      <c r="M287" s="9">
        <v>7004</v>
      </c>
    </row>
    <row r="288" spans="1:13" ht="30.75" customHeight="1">
      <c r="A288" s="4">
        <v>283</v>
      </c>
      <c r="B288" s="8" t="s">
        <v>198</v>
      </c>
      <c r="C288" s="8" t="s">
        <v>343</v>
      </c>
      <c r="D288" s="4">
        <v>28233790849</v>
      </c>
      <c r="E288" s="8" t="s">
        <v>356</v>
      </c>
      <c r="F288" s="8" t="s">
        <v>61</v>
      </c>
      <c r="G288" s="8" t="s">
        <v>365</v>
      </c>
      <c r="H288" s="4">
        <v>1156324</v>
      </c>
      <c r="I288" s="8" t="s">
        <v>69</v>
      </c>
      <c r="J288" s="6" t="s">
        <v>26</v>
      </c>
      <c r="K288" s="6" t="s">
        <v>20</v>
      </c>
      <c r="L288" s="7">
        <f>VLOOKUP(H288,'[1]rmsa-main'!$K$4:$S$7228,9,FALSE)</f>
        <v>9492057312</v>
      </c>
      <c r="M288" s="9">
        <v>7092</v>
      </c>
    </row>
    <row r="289" spans="1:13" ht="30.75" customHeight="1">
      <c r="A289" s="4">
        <v>284</v>
      </c>
      <c r="B289" s="8" t="s">
        <v>198</v>
      </c>
      <c r="C289" s="8" t="s">
        <v>343</v>
      </c>
      <c r="D289" s="4">
        <v>28233790849</v>
      </c>
      <c r="E289" s="8" t="s">
        <v>356</v>
      </c>
      <c r="F289" s="8" t="s">
        <v>61</v>
      </c>
      <c r="G289" s="8" t="s">
        <v>366</v>
      </c>
      <c r="H289" s="4">
        <v>1156324</v>
      </c>
      <c r="I289" s="8" t="s">
        <v>69</v>
      </c>
      <c r="J289" s="8" t="s">
        <v>26</v>
      </c>
      <c r="K289" s="6" t="s">
        <v>20</v>
      </c>
      <c r="L289" s="7"/>
      <c r="M289" s="9"/>
    </row>
    <row r="290" spans="1:13" ht="30.75" customHeight="1">
      <c r="A290" s="4">
        <v>285</v>
      </c>
      <c r="B290" s="8" t="s">
        <v>198</v>
      </c>
      <c r="C290" s="8" t="s">
        <v>343</v>
      </c>
      <c r="D290" s="4">
        <v>28233790849</v>
      </c>
      <c r="E290" s="8" t="s">
        <v>356</v>
      </c>
      <c r="F290" s="8" t="s">
        <v>61</v>
      </c>
      <c r="G290" s="8" t="s">
        <v>367</v>
      </c>
      <c r="H290" s="4">
        <v>1150079</v>
      </c>
      <c r="I290" s="8" t="s">
        <v>69</v>
      </c>
      <c r="J290" s="6" t="s">
        <v>26</v>
      </c>
      <c r="K290" s="6" t="s">
        <v>29</v>
      </c>
      <c r="L290" s="7">
        <f>VLOOKUP(H290,'[1]rmsa-main'!$K$4:$S$7228,9,FALSE)</f>
        <v>9885219165</v>
      </c>
      <c r="M290" s="9">
        <v>7125</v>
      </c>
    </row>
    <row r="291" spans="1:13" ht="30.75" customHeight="1">
      <c r="A291" s="4">
        <v>286</v>
      </c>
      <c r="B291" s="6" t="s">
        <v>198</v>
      </c>
      <c r="C291" s="6" t="s">
        <v>343</v>
      </c>
      <c r="D291" s="7">
        <v>28233790861</v>
      </c>
      <c r="E291" s="6" t="s">
        <v>353</v>
      </c>
      <c r="F291" s="8" t="s">
        <v>143</v>
      </c>
      <c r="G291" s="6" t="s">
        <v>354</v>
      </c>
      <c r="H291" s="7"/>
      <c r="I291" s="6" t="s">
        <v>50</v>
      </c>
      <c r="J291" s="6" t="s">
        <v>23</v>
      </c>
      <c r="K291" s="6" t="s">
        <v>20</v>
      </c>
      <c r="L291" s="7"/>
      <c r="M291" s="9">
        <v>6965</v>
      </c>
    </row>
    <row r="292" spans="1:13" ht="30.75" customHeight="1">
      <c r="A292" s="4">
        <v>287</v>
      </c>
      <c r="B292" s="6" t="s">
        <v>198</v>
      </c>
      <c r="C292" s="6" t="s">
        <v>343</v>
      </c>
      <c r="D292" s="7">
        <v>28233790861</v>
      </c>
      <c r="E292" s="6" t="s">
        <v>353</v>
      </c>
      <c r="F292" s="8" t="s">
        <v>143</v>
      </c>
      <c r="G292" s="6" t="s">
        <v>355</v>
      </c>
      <c r="H292" s="7"/>
      <c r="I292" s="6" t="s">
        <v>52</v>
      </c>
      <c r="J292" s="6" t="s">
        <v>26</v>
      </c>
      <c r="K292" s="6" t="s">
        <v>20</v>
      </c>
      <c r="L292" s="7"/>
      <c r="M292" s="9">
        <v>7083</v>
      </c>
    </row>
    <row r="293" spans="1:13" ht="30.75" customHeight="1">
      <c r="A293" s="4">
        <v>288</v>
      </c>
      <c r="B293" s="6" t="s">
        <v>198</v>
      </c>
      <c r="C293" s="6" t="s">
        <v>388</v>
      </c>
      <c r="D293" s="7">
        <v>28233600408</v>
      </c>
      <c r="E293" s="6" t="s">
        <v>399</v>
      </c>
      <c r="F293" s="8" t="s">
        <v>44</v>
      </c>
      <c r="G293" s="6" t="s">
        <v>400</v>
      </c>
      <c r="H293" s="7"/>
      <c r="I293" s="6" t="s">
        <v>50</v>
      </c>
      <c r="J293" s="6" t="s">
        <v>23</v>
      </c>
      <c r="K293" s="6" t="s">
        <v>20</v>
      </c>
      <c r="L293" s="7"/>
      <c r="M293" s="9">
        <v>6949</v>
      </c>
    </row>
    <row r="294" spans="1:13" ht="30.75" customHeight="1">
      <c r="A294" s="4">
        <v>289</v>
      </c>
      <c r="B294" s="6" t="s">
        <v>198</v>
      </c>
      <c r="C294" s="6" t="s">
        <v>388</v>
      </c>
      <c r="D294" s="7">
        <v>28233600408</v>
      </c>
      <c r="E294" s="6" t="s">
        <v>399</v>
      </c>
      <c r="F294" s="8" t="s">
        <v>44</v>
      </c>
      <c r="G294" s="6" t="s">
        <v>401</v>
      </c>
      <c r="H294" s="7"/>
      <c r="I294" s="6" t="s">
        <v>52</v>
      </c>
      <c r="J294" s="6" t="s">
        <v>26</v>
      </c>
      <c r="K294" s="6" t="s">
        <v>20</v>
      </c>
      <c r="L294" s="7"/>
      <c r="M294" s="9">
        <v>7067</v>
      </c>
    </row>
    <row r="295" spans="1:13" ht="30.75" customHeight="1">
      <c r="A295" s="4">
        <v>290</v>
      </c>
      <c r="B295" s="6" t="s">
        <v>198</v>
      </c>
      <c r="C295" s="6" t="s">
        <v>388</v>
      </c>
      <c r="D295" s="7">
        <v>28233601006</v>
      </c>
      <c r="E295" s="6" t="s">
        <v>389</v>
      </c>
      <c r="F295" s="8" t="s">
        <v>16</v>
      </c>
      <c r="G295" s="6" t="s">
        <v>390</v>
      </c>
      <c r="H295" s="7">
        <v>60046246</v>
      </c>
      <c r="I295" s="6" t="s">
        <v>18</v>
      </c>
      <c r="J295" s="6" t="s">
        <v>19</v>
      </c>
      <c r="K295" s="6" t="s">
        <v>29</v>
      </c>
      <c r="L295" s="7"/>
      <c r="M295" s="9">
        <v>6545</v>
      </c>
    </row>
    <row r="296" spans="1:13" ht="30.75" customHeight="1">
      <c r="A296" s="4">
        <v>291</v>
      </c>
      <c r="B296" s="6" t="s">
        <v>198</v>
      </c>
      <c r="C296" s="6" t="s">
        <v>388</v>
      </c>
      <c r="D296" s="7">
        <v>28233601006</v>
      </c>
      <c r="E296" s="6" t="s">
        <v>389</v>
      </c>
      <c r="F296" s="8" t="s">
        <v>16</v>
      </c>
      <c r="G296" s="6" t="s">
        <v>391</v>
      </c>
      <c r="H296" s="7">
        <v>60017935</v>
      </c>
      <c r="I296" s="6" t="s">
        <v>22</v>
      </c>
      <c r="J296" s="6" t="s">
        <v>23</v>
      </c>
      <c r="K296" s="6" t="s">
        <v>20</v>
      </c>
      <c r="L296" s="7"/>
      <c r="M296" s="9">
        <v>6928</v>
      </c>
    </row>
    <row r="297" spans="1:13" ht="30.75" customHeight="1">
      <c r="A297" s="4">
        <v>292</v>
      </c>
      <c r="B297" s="6" t="s">
        <v>198</v>
      </c>
      <c r="C297" s="6" t="s">
        <v>388</v>
      </c>
      <c r="D297" s="7">
        <v>28233601006</v>
      </c>
      <c r="E297" s="6" t="s">
        <v>389</v>
      </c>
      <c r="F297" s="8" t="s">
        <v>16</v>
      </c>
      <c r="G297" s="6" t="s">
        <v>392</v>
      </c>
      <c r="H297" s="7">
        <v>60019164</v>
      </c>
      <c r="I297" s="6" t="s">
        <v>25</v>
      </c>
      <c r="J297" s="6" t="s">
        <v>26</v>
      </c>
      <c r="K297" s="6" t="s">
        <v>29</v>
      </c>
      <c r="L297" s="7"/>
      <c r="M297" s="9">
        <v>7027</v>
      </c>
    </row>
    <row r="298" spans="1:13" ht="30.75" customHeight="1">
      <c r="A298" s="4">
        <v>293</v>
      </c>
      <c r="B298" s="6" t="s">
        <v>198</v>
      </c>
      <c r="C298" s="6" t="s">
        <v>388</v>
      </c>
      <c r="D298" s="7">
        <v>28233601006</v>
      </c>
      <c r="E298" s="6" t="s">
        <v>389</v>
      </c>
      <c r="F298" s="8" t="s">
        <v>16</v>
      </c>
      <c r="G298" s="6" t="s">
        <v>393</v>
      </c>
      <c r="H298" s="7">
        <v>60001899</v>
      </c>
      <c r="I298" s="6" t="s">
        <v>137</v>
      </c>
      <c r="J298" s="6" t="s">
        <v>26</v>
      </c>
      <c r="K298" s="6" t="s">
        <v>29</v>
      </c>
      <c r="L298" s="7"/>
      <c r="M298" s="9">
        <v>7029</v>
      </c>
    </row>
    <row r="299" spans="1:13" ht="30.75" customHeight="1">
      <c r="A299" s="4">
        <v>294</v>
      </c>
      <c r="B299" s="6" t="s">
        <v>198</v>
      </c>
      <c r="C299" s="6" t="s">
        <v>388</v>
      </c>
      <c r="D299" s="7">
        <v>28233601006</v>
      </c>
      <c r="E299" s="6" t="s">
        <v>389</v>
      </c>
      <c r="F299" s="8" t="s">
        <v>16</v>
      </c>
      <c r="G299" s="6" t="s">
        <v>394</v>
      </c>
      <c r="H299" s="7">
        <v>60058124</v>
      </c>
      <c r="I299" s="6" t="s">
        <v>28</v>
      </c>
      <c r="J299" s="6" t="s">
        <v>26</v>
      </c>
      <c r="K299" s="6" t="s">
        <v>20</v>
      </c>
      <c r="L299" s="7"/>
      <c r="M299" s="9">
        <v>7028</v>
      </c>
    </row>
    <row r="300" spans="1:13" ht="30.75" customHeight="1">
      <c r="A300" s="4">
        <v>295</v>
      </c>
      <c r="B300" s="6" t="s">
        <v>198</v>
      </c>
      <c r="C300" s="6" t="s">
        <v>388</v>
      </c>
      <c r="D300" s="7">
        <v>28233601006</v>
      </c>
      <c r="E300" s="6" t="s">
        <v>389</v>
      </c>
      <c r="F300" s="8" t="s">
        <v>16</v>
      </c>
      <c r="G300" s="6" t="s">
        <v>395</v>
      </c>
      <c r="H300" s="7">
        <v>60015773</v>
      </c>
      <c r="I300" s="6" t="s">
        <v>31</v>
      </c>
      <c r="J300" s="6" t="s">
        <v>32</v>
      </c>
      <c r="K300" s="6" t="s">
        <v>29</v>
      </c>
      <c r="L300" s="7"/>
      <c r="M300" s="9">
        <v>6808</v>
      </c>
    </row>
    <row r="301" spans="1:13" ht="30.75" customHeight="1">
      <c r="A301" s="4">
        <v>296</v>
      </c>
      <c r="B301" s="6" t="s">
        <v>198</v>
      </c>
      <c r="C301" s="6" t="s">
        <v>388</v>
      </c>
      <c r="D301" s="7">
        <v>28233601006</v>
      </c>
      <c r="E301" s="6" t="s">
        <v>389</v>
      </c>
      <c r="F301" s="8" t="s">
        <v>16</v>
      </c>
      <c r="G301" s="6" t="s">
        <v>396</v>
      </c>
      <c r="H301" s="7">
        <v>60042331</v>
      </c>
      <c r="I301" s="6" t="s">
        <v>31</v>
      </c>
      <c r="J301" s="6" t="s">
        <v>32</v>
      </c>
      <c r="K301" s="6" t="s">
        <v>29</v>
      </c>
      <c r="L301" s="7"/>
      <c r="M301" s="9">
        <v>6809</v>
      </c>
    </row>
    <row r="302" spans="1:13" ht="30.75" customHeight="1">
      <c r="A302" s="4">
        <v>297</v>
      </c>
      <c r="B302" s="6" t="s">
        <v>198</v>
      </c>
      <c r="C302" s="6" t="s">
        <v>388</v>
      </c>
      <c r="D302" s="7">
        <v>28233601006</v>
      </c>
      <c r="E302" s="6" t="s">
        <v>389</v>
      </c>
      <c r="F302" s="8" t="s">
        <v>16</v>
      </c>
      <c r="G302" s="6" t="s">
        <v>397</v>
      </c>
      <c r="H302" s="7">
        <v>60070560</v>
      </c>
      <c r="I302" s="6" t="s">
        <v>34</v>
      </c>
      <c r="J302" s="6" t="s">
        <v>23</v>
      </c>
      <c r="K302" s="6" t="s">
        <v>29</v>
      </c>
      <c r="L302" s="7"/>
      <c r="M302" s="9">
        <v>6927</v>
      </c>
    </row>
    <row r="303" spans="1:13" ht="30.75" customHeight="1">
      <c r="A303" s="4">
        <v>298</v>
      </c>
      <c r="B303" s="6" t="s">
        <v>198</v>
      </c>
      <c r="C303" s="6" t="s">
        <v>388</v>
      </c>
      <c r="D303" s="7">
        <v>28233601006</v>
      </c>
      <c r="E303" s="6" t="s">
        <v>389</v>
      </c>
      <c r="F303" s="8" t="s">
        <v>16</v>
      </c>
      <c r="G303" s="6" t="s">
        <v>398</v>
      </c>
      <c r="H303" s="7">
        <v>60042122</v>
      </c>
      <c r="I303" s="6" t="s">
        <v>36</v>
      </c>
      <c r="J303" s="6" t="s">
        <v>19</v>
      </c>
      <c r="K303" s="6" t="s">
        <v>20</v>
      </c>
      <c r="L303" s="7"/>
      <c r="M303" s="9">
        <v>6546</v>
      </c>
    </row>
    <row r="304" spans="1:13" ht="30.75" customHeight="1">
      <c r="A304" s="4">
        <v>299</v>
      </c>
      <c r="B304" s="8" t="s">
        <v>198</v>
      </c>
      <c r="C304" s="8" t="s">
        <v>402</v>
      </c>
      <c r="D304" s="4">
        <v>28234000615</v>
      </c>
      <c r="E304" s="8" t="s">
        <v>403</v>
      </c>
      <c r="F304" s="8" t="s">
        <v>38</v>
      </c>
      <c r="G304" s="8" t="s">
        <v>404</v>
      </c>
      <c r="H304" s="4"/>
      <c r="I304" s="8" t="s">
        <v>46</v>
      </c>
      <c r="J304" s="8" t="s">
        <v>19</v>
      </c>
      <c r="K304" s="6" t="s">
        <v>29</v>
      </c>
      <c r="L304" s="7"/>
      <c r="M304" s="9"/>
    </row>
    <row r="305" spans="1:13" ht="30.75" customHeight="1">
      <c r="A305" s="4">
        <v>300</v>
      </c>
      <c r="B305" s="8" t="s">
        <v>198</v>
      </c>
      <c r="C305" s="8" t="s">
        <v>402</v>
      </c>
      <c r="D305" s="4">
        <v>28234000615</v>
      </c>
      <c r="E305" s="8" t="s">
        <v>403</v>
      </c>
      <c r="F305" s="8" t="s">
        <v>38</v>
      </c>
      <c r="G305" s="8" t="s">
        <v>405</v>
      </c>
      <c r="H305" s="4"/>
      <c r="I305" s="8" t="s">
        <v>48</v>
      </c>
      <c r="J305" s="8" t="s">
        <v>32</v>
      </c>
      <c r="K305" s="6" t="s">
        <v>20</v>
      </c>
      <c r="L305" s="7"/>
      <c r="M305" s="9"/>
    </row>
    <row r="306" spans="1:13" ht="30.75" customHeight="1">
      <c r="A306" s="4">
        <v>301</v>
      </c>
      <c r="B306" s="6" t="s">
        <v>198</v>
      </c>
      <c r="C306" s="6" t="s">
        <v>406</v>
      </c>
      <c r="D306" s="7">
        <v>28230200817</v>
      </c>
      <c r="E306" s="6" t="s">
        <v>413</v>
      </c>
      <c r="F306" s="8" t="s">
        <v>143</v>
      </c>
      <c r="G306" s="6" t="s">
        <v>414</v>
      </c>
      <c r="H306" s="7"/>
      <c r="I306" s="6" t="s">
        <v>48</v>
      </c>
      <c r="J306" s="6" t="s">
        <v>32</v>
      </c>
      <c r="K306" s="6" t="s">
        <v>20</v>
      </c>
      <c r="L306" s="7"/>
      <c r="M306" s="9">
        <v>6843</v>
      </c>
    </row>
    <row r="307" spans="1:13" ht="30.75" customHeight="1">
      <c r="A307" s="4">
        <v>302</v>
      </c>
      <c r="B307" s="6" t="s">
        <v>198</v>
      </c>
      <c r="C307" s="6" t="s">
        <v>406</v>
      </c>
      <c r="D307" s="7">
        <v>28230200817</v>
      </c>
      <c r="E307" s="6" t="s">
        <v>413</v>
      </c>
      <c r="F307" s="8" t="s">
        <v>143</v>
      </c>
      <c r="G307" s="6" t="s">
        <v>415</v>
      </c>
      <c r="H307" s="7"/>
      <c r="I307" s="6" t="s">
        <v>50</v>
      </c>
      <c r="J307" s="6" t="s">
        <v>23</v>
      </c>
      <c r="K307" s="6" t="s">
        <v>20</v>
      </c>
      <c r="L307" s="7"/>
      <c r="M307" s="9">
        <v>6964</v>
      </c>
    </row>
    <row r="308" spans="1:13" ht="30.75" customHeight="1">
      <c r="A308" s="4">
        <v>303</v>
      </c>
      <c r="B308" s="6" t="s">
        <v>198</v>
      </c>
      <c r="C308" s="6" t="s">
        <v>406</v>
      </c>
      <c r="D308" s="7">
        <v>28230200823</v>
      </c>
      <c r="E308" s="6" t="s">
        <v>407</v>
      </c>
      <c r="F308" s="8" t="s">
        <v>16</v>
      </c>
      <c r="G308" s="6" t="s">
        <v>408</v>
      </c>
      <c r="H308" s="7">
        <v>60002067</v>
      </c>
      <c r="I308" s="6" t="s">
        <v>18</v>
      </c>
      <c r="J308" s="6" t="s">
        <v>19</v>
      </c>
      <c r="K308" s="6" t="s">
        <v>29</v>
      </c>
      <c r="L308" s="7"/>
      <c r="M308" s="9">
        <v>6561</v>
      </c>
    </row>
    <row r="309" spans="1:13" ht="30.75" customHeight="1">
      <c r="A309" s="4">
        <v>304</v>
      </c>
      <c r="B309" s="6" t="s">
        <v>198</v>
      </c>
      <c r="C309" s="6" t="s">
        <v>406</v>
      </c>
      <c r="D309" s="7">
        <v>28230200823</v>
      </c>
      <c r="E309" s="6" t="s">
        <v>407</v>
      </c>
      <c r="F309" s="8" t="s">
        <v>16</v>
      </c>
      <c r="G309" s="6" t="s">
        <v>409</v>
      </c>
      <c r="H309" s="7">
        <v>60014926</v>
      </c>
      <c r="I309" s="6" t="s">
        <v>25</v>
      </c>
      <c r="J309" s="6" t="s">
        <v>26</v>
      </c>
      <c r="K309" s="6" t="s">
        <v>20</v>
      </c>
      <c r="L309" s="7"/>
      <c r="M309" s="9">
        <v>7050</v>
      </c>
    </row>
    <row r="310" spans="1:13" ht="30.75" customHeight="1">
      <c r="A310" s="4">
        <v>305</v>
      </c>
      <c r="B310" s="6" t="s">
        <v>198</v>
      </c>
      <c r="C310" s="6" t="s">
        <v>406</v>
      </c>
      <c r="D310" s="7">
        <v>28230200823</v>
      </c>
      <c r="E310" s="6" t="s">
        <v>407</v>
      </c>
      <c r="F310" s="8" t="s">
        <v>16</v>
      </c>
      <c r="G310" s="6" t="s">
        <v>410</v>
      </c>
      <c r="H310" s="7">
        <v>60036989</v>
      </c>
      <c r="I310" s="6" t="s">
        <v>28</v>
      </c>
      <c r="J310" s="6" t="s">
        <v>26</v>
      </c>
      <c r="K310" s="6" t="s">
        <v>20</v>
      </c>
      <c r="L310" s="7"/>
      <c r="M310" s="9">
        <v>7051</v>
      </c>
    </row>
    <row r="311" spans="1:13" ht="30.75" customHeight="1">
      <c r="A311" s="4">
        <v>306</v>
      </c>
      <c r="B311" s="6" t="s">
        <v>198</v>
      </c>
      <c r="C311" s="6" t="s">
        <v>406</v>
      </c>
      <c r="D311" s="7">
        <v>28230200823</v>
      </c>
      <c r="E311" s="6" t="s">
        <v>407</v>
      </c>
      <c r="F311" s="8" t="s">
        <v>16</v>
      </c>
      <c r="G311" s="6" t="s">
        <v>411</v>
      </c>
      <c r="H311" s="7">
        <v>60071569</v>
      </c>
      <c r="I311" s="6" t="s">
        <v>31</v>
      </c>
      <c r="J311" s="6" t="s">
        <v>32</v>
      </c>
      <c r="K311" s="6" t="s">
        <v>20</v>
      </c>
      <c r="L311" s="7"/>
      <c r="M311" s="9">
        <v>6823</v>
      </c>
    </row>
    <row r="312" spans="1:13" ht="30.75" customHeight="1">
      <c r="A312" s="4">
        <v>307</v>
      </c>
      <c r="B312" s="6" t="s">
        <v>198</v>
      </c>
      <c r="C312" s="6" t="s">
        <v>406</v>
      </c>
      <c r="D312" s="7">
        <v>28230200823</v>
      </c>
      <c r="E312" s="6" t="s">
        <v>407</v>
      </c>
      <c r="F312" s="8" t="s">
        <v>16</v>
      </c>
      <c r="G312" s="6" t="s">
        <v>412</v>
      </c>
      <c r="H312" s="7">
        <v>60046090</v>
      </c>
      <c r="I312" s="6" t="s">
        <v>34</v>
      </c>
      <c r="J312" s="6" t="s">
        <v>23</v>
      </c>
      <c r="K312" s="6" t="s">
        <v>29</v>
      </c>
      <c r="L312" s="7"/>
      <c r="M312" s="9">
        <v>6940</v>
      </c>
    </row>
    <row r="313" spans="1:13" ht="30.75" customHeight="1">
      <c r="A313" s="4">
        <v>308</v>
      </c>
      <c r="B313" s="8" t="s">
        <v>198</v>
      </c>
      <c r="C313" s="8" t="s">
        <v>416</v>
      </c>
      <c r="D313" s="4">
        <v>28233301433</v>
      </c>
      <c r="E313" s="8" t="s">
        <v>417</v>
      </c>
      <c r="F313" s="8" t="s">
        <v>54</v>
      </c>
      <c r="G313" s="8" t="s">
        <v>418</v>
      </c>
      <c r="H313" s="4">
        <v>9663547</v>
      </c>
      <c r="I313" s="8" t="s">
        <v>42</v>
      </c>
      <c r="J313" s="6" t="s">
        <v>19</v>
      </c>
      <c r="K313" s="6" t="s">
        <v>20</v>
      </c>
      <c r="L313" s="7">
        <f>VLOOKUP(H313,'[1]rmsa-main'!$K$4:$S$7228,9,FALSE)</f>
        <v>9959888586</v>
      </c>
      <c r="M313" s="9">
        <v>6593</v>
      </c>
    </row>
    <row r="314" spans="1:13" ht="30.75" customHeight="1">
      <c r="A314" s="4">
        <v>309</v>
      </c>
      <c r="B314" s="8" t="s">
        <v>198</v>
      </c>
      <c r="C314" s="8" t="s">
        <v>416</v>
      </c>
      <c r="D314" s="4">
        <v>28233301433</v>
      </c>
      <c r="E314" s="8" t="s">
        <v>417</v>
      </c>
      <c r="F314" s="8" t="s">
        <v>54</v>
      </c>
      <c r="G314" s="8" t="s">
        <v>419</v>
      </c>
      <c r="H314" s="4">
        <v>8241756</v>
      </c>
      <c r="I314" s="8" t="s">
        <v>59</v>
      </c>
      <c r="J314" s="6" t="s">
        <v>32</v>
      </c>
      <c r="K314" s="6" t="s">
        <v>20</v>
      </c>
      <c r="L314" s="7">
        <f>VLOOKUP(H314,'[1]rmsa-main'!$K$4:$S$7228,9,FALSE)</f>
        <v>9985502700</v>
      </c>
      <c r="M314" s="9">
        <v>6855</v>
      </c>
    </row>
    <row r="315" spans="1:13" ht="30.75" customHeight="1">
      <c r="A315" s="4">
        <v>310</v>
      </c>
      <c r="B315" s="8" t="s">
        <v>198</v>
      </c>
      <c r="C315" s="8" t="s">
        <v>416</v>
      </c>
      <c r="D315" s="4">
        <v>28233301433</v>
      </c>
      <c r="E315" s="8" t="s">
        <v>417</v>
      </c>
      <c r="F315" s="8" t="s">
        <v>54</v>
      </c>
      <c r="G315" s="8" t="s">
        <v>420</v>
      </c>
      <c r="H315" s="4">
        <v>9036955</v>
      </c>
      <c r="I315" s="8" t="s">
        <v>69</v>
      </c>
      <c r="J315" s="6" t="s">
        <v>26</v>
      </c>
      <c r="K315" s="6" t="s">
        <v>20</v>
      </c>
      <c r="L315" s="7">
        <f>VLOOKUP(H315,'[1]rmsa-main'!$K$4:$S$7228,9,FALSE)</f>
        <v>9440651124</v>
      </c>
      <c r="M315" s="9">
        <v>7094</v>
      </c>
    </row>
    <row r="316" spans="1:13" ht="30.75" customHeight="1">
      <c r="A316" s="4">
        <v>311</v>
      </c>
      <c r="B316" s="6" t="s">
        <v>421</v>
      </c>
      <c r="C316" s="6" t="s">
        <v>422</v>
      </c>
      <c r="D316" s="7">
        <v>28232302304</v>
      </c>
      <c r="E316" s="6" t="s">
        <v>433</v>
      </c>
      <c r="F316" s="8" t="s">
        <v>143</v>
      </c>
      <c r="G316" s="6" t="s">
        <v>434</v>
      </c>
      <c r="H316" s="7"/>
      <c r="I316" s="6" t="s">
        <v>46</v>
      </c>
      <c r="J316" s="6" t="s">
        <v>19</v>
      </c>
      <c r="K316" s="6" t="s">
        <v>20</v>
      </c>
      <c r="L316" s="7"/>
      <c r="M316" s="9">
        <v>6568</v>
      </c>
    </row>
    <row r="317" spans="1:13" ht="30.75" customHeight="1">
      <c r="A317" s="4">
        <v>312</v>
      </c>
      <c r="B317" s="6" t="s">
        <v>421</v>
      </c>
      <c r="C317" s="6" t="s">
        <v>422</v>
      </c>
      <c r="D317" s="7">
        <v>28232302304</v>
      </c>
      <c r="E317" s="6" t="s">
        <v>433</v>
      </c>
      <c r="F317" s="8" t="s">
        <v>143</v>
      </c>
      <c r="G317" s="6" t="s">
        <v>435</v>
      </c>
      <c r="H317" s="7"/>
      <c r="I317" s="6" t="s">
        <v>48</v>
      </c>
      <c r="J317" s="6" t="s">
        <v>32</v>
      </c>
      <c r="K317" s="6" t="s">
        <v>20</v>
      </c>
      <c r="L317" s="7"/>
      <c r="M317" s="9">
        <v>6831</v>
      </c>
    </row>
    <row r="318" spans="1:13" ht="30.75" customHeight="1">
      <c r="A318" s="4">
        <v>313</v>
      </c>
      <c r="B318" s="6" t="s">
        <v>421</v>
      </c>
      <c r="C318" s="6" t="s">
        <v>422</v>
      </c>
      <c r="D318" s="7">
        <v>28232302304</v>
      </c>
      <c r="E318" s="6" t="s">
        <v>433</v>
      </c>
      <c r="F318" s="8" t="s">
        <v>143</v>
      </c>
      <c r="G318" s="6" t="s">
        <v>436</v>
      </c>
      <c r="H318" s="7"/>
      <c r="I318" s="6" t="s">
        <v>50</v>
      </c>
      <c r="J318" s="6" t="s">
        <v>23</v>
      </c>
      <c r="K318" s="6" t="s">
        <v>20</v>
      </c>
      <c r="L318" s="7"/>
      <c r="M318" s="9">
        <v>6948</v>
      </c>
    </row>
    <row r="319" spans="1:13" ht="30.75" customHeight="1">
      <c r="A319" s="4">
        <v>314</v>
      </c>
      <c r="B319" s="6" t="s">
        <v>421</v>
      </c>
      <c r="C319" s="6" t="s">
        <v>422</v>
      </c>
      <c r="D319" s="7">
        <v>28232302304</v>
      </c>
      <c r="E319" s="6" t="s">
        <v>433</v>
      </c>
      <c r="F319" s="8" t="s">
        <v>143</v>
      </c>
      <c r="G319" s="6" t="s">
        <v>437</v>
      </c>
      <c r="H319" s="7"/>
      <c r="I319" s="6" t="s">
        <v>52</v>
      </c>
      <c r="J319" s="6" t="s">
        <v>26</v>
      </c>
      <c r="K319" s="6" t="s">
        <v>20</v>
      </c>
      <c r="L319" s="7"/>
      <c r="M319" s="9">
        <v>7066</v>
      </c>
    </row>
    <row r="320" spans="1:13" ht="30.75" customHeight="1">
      <c r="A320" s="4">
        <v>315</v>
      </c>
      <c r="B320" s="6" t="s">
        <v>421</v>
      </c>
      <c r="C320" s="6" t="s">
        <v>422</v>
      </c>
      <c r="D320" s="7">
        <v>28232302306</v>
      </c>
      <c r="E320" s="6" t="s">
        <v>423</v>
      </c>
      <c r="F320" s="8" t="s">
        <v>16</v>
      </c>
      <c r="G320" s="6" t="s">
        <v>424</v>
      </c>
      <c r="H320" s="7">
        <v>60057360</v>
      </c>
      <c r="I320" s="6" t="s">
        <v>18</v>
      </c>
      <c r="J320" s="6" t="s">
        <v>19</v>
      </c>
      <c r="K320" s="6" t="s">
        <v>20</v>
      </c>
      <c r="L320" s="7"/>
      <c r="M320" s="9">
        <v>6543</v>
      </c>
    </row>
    <row r="321" spans="1:13" ht="30.75" customHeight="1">
      <c r="A321" s="4">
        <v>316</v>
      </c>
      <c r="B321" s="6" t="s">
        <v>421</v>
      </c>
      <c r="C321" s="6" t="s">
        <v>422</v>
      </c>
      <c r="D321" s="7">
        <v>28232302306</v>
      </c>
      <c r="E321" s="6" t="s">
        <v>423</v>
      </c>
      <c r="F321" s="8" t="s">
        <v>16</v>
      </c>
      <c r="G321" s="6" t="s">
        <v>425</v>
      </c>
      <c r="H321" s="7">
        <v>60085558</v>
      </c>
      <c r="I321" s="6" t="s">
        <v>22</v>
      </c>
      <c r="J321" s="6" t="s">
        <v>23</v>
      </c>
      <c r="K321" s="6" t="s">
        <v>29</v>
      </c>
      <c r="L321" s="7"/>
      <c r="M321" s="9">
        <v>6926</v>
      </c>
    </row>
    <row r="322" spans="1:13" ht="30.75" customHeight="1">
      <c r="A322" s="4">
        <v>317</v>
      </c>
      <c r="B322" s="6" t="s">
        <v>421</v>
      </c>
      <c r="C322" s="6" t="s">
        <v>422</v>
      </c>
      <c r="D322" s="7">
        <v>28232302306</v>
      </c>
      <c r="E322" s="6" t="s">
        <v>423</v>
      </c>
      <c r="F322" s="8" t="s">
        <v>16</v>
      </c>
      <c r="G322" s="6" t="s">
        <v>426</v>
      </c>
      <c r="H322" s="7">
        <v>60034077</v>
      </c>
      <c r="I322" s="6" t="s">
        <v>25</v>
      </c>
      <c r="J322" s="6" t="s">
        <v>26</v>
      </c>
      <c r="K322" s="6" t="s">
        <v>20</v>
      </c>
      <c r="L322" s="7"/>
      <c r="M322" s="9">
        <v>7024</v>
      </c>
    </row>
    <row r="323" spans="1:13" ht="30.75" customHeight="1">
      <c r="A323" s="4">
        <v>318</v>
      </c>
      <c r="B323" s="6" t="s">
        <v>421</v>
      </c>
      <c r="C323" s="6" t="s">
        <v>422</v>
      </c>
      <c r="D323" s="7">
        <v>28232302306</v>
      </c>
      <c r="E323" s="6" t="s">
        <v>423</v>
      </c>
      <c r="F323" s="8" t="s">
        <v>16</v>
      </c>
      <c r="G323" s="6" t="s">
        <v>427</v>
      </c>
      <c r="H323" s="7">
        <v>60028481</v>
      </c>
      <c r="I323" s="6" t="s">
        <v>137</v>
      </c>
      <c r="J323" s="6" t="s">
        <v>26</v>
      </c>
      <c r="K323" s="6" t="s">
        <v>29</v>
      </c>
      <c r="L323" s="7"/>
      <c r="M323" s="9">
        <v>7026</v>
      </c>
    </row>
    <row r="324" spans="1:13" ht="30.75" customHeight="1">
      <c r="A324" s="4">
        <v>319</v>
      </c>
      <c r="B324" s="6" t="s">
        <v>421</v>
      </c>
      <c r="C324" s="6" t="s">
        <v>422</v>
      </c>
      <c r="D324" s="7">
        <v>28232302306</v>
      </c>
      <c r="E324" s="6" t="s">
        <v>423</v>
      </c>
      <c r="F324" s="8" t="s">
        <v>16</v>
      </c>
      <c r="G324" s="6" t="s">
        <v>428</v>
      </c>
      <c r="H324" s="7">
        <v>60035348</v>
      </c>
      <c r="I324" s="6" t="s">
        <v>28</v>
      </c>
      <c r="J324" s="6" t="s">
        <v>26</v>
      </c>
      <c r="K324" s="6" t="s">
        <v>20</v>
      </c>
      <c r="L324" s="7"/>
      <c r="M324" s="9">
        <v>7025</v>
      </c>
    </row>
    <row r="325" spans="1:13" ht="30.75" customHeight="1">
      <c r="A325" s="4">
        <v>320</v>
      </c>
      <c r="B325" s="6" t="s">
        <v>421</v>
      </c>
      <c r="C325" s="6" t="s">
        <v>422</v>
      </c>
      <c r="D325" s="7">
        <v>28232302306</v>
      </c>
      <c r="E325" s="6" t="s">
        <v>423</v>
      </c>
      <c r="F325" s="8" t="s">
        <v>16</v>
      </c>
      <c r="G325" s="6" t="s">
        <v>429</v>
      </c>
      <c r="H325" s="7"/>
      <c r="I325" s="6" t="s">
        <v>31</v>
      </c>
      <c r="J325" s="6" t="s">
        <v>32</v>
      </c>
      <c r="K325" s="6" t="s">
        <v>20</v>
      </c>
      <c r="L325" s="7"/>
      <c r="M325" s="9">
        <v>6807</v>
      </c>
    </row>
    <row r="326" spans="1:13" ht="30.75" customHeight="1">
      <c r="A326" s="4">
        <v>321</v>
      </c>
      <c r="B326" s="6" t="s">
        <v>421</v>
      </c>
      <c r="C326" s="6" t="s">
        <v>422</v>
      </c>
      <c r="D326" s="7">
        <v>28232302306</v>
      </c>
      <c r="E326" s="6" t="s">
        <v>423</v>
      </c>
      <c r="F326" s="8" t="s">
        <v>16</v>
      </c>
      <c r="G326" s="6" t="s">
        <v>430</v>
      </c>
      <c r="H326" s="7">
        <v>60032062</v>
      </c>
      <c r="I326" s="6" t="s">
        <v>31</v>
      </c>
      <c r="J326" s="6" t="s">
        <v>32</v>
      </c>
      <c r="K326" s="6" t="s">
        <v>29</v>
      </c>
      <c r="L326" s="7"/>
      <c r="M326" s="9">
        <v>6806</v>
      </c>
    </row>
    <row r="327" spans="1:13" ht="30.75" customHeight="1">
      <c r="A327" s="4">
        <v>322</v>
      </c>
      <c r="B327" s="6" t="s">
        <v>421</v>
      </c>
      <c r="C327" s="6" t="s">
        <v>422</v>
      </c>
      <c r="D327" s="7">
        <v>28232302306</v>
      </c>
      <c r="E327" s="6" t="s">
        <v>423</v>
      </c>
      <c r="F327" s="8" t="s">
        <v>16</v>
      </c>
      <c r="G327" s="6" t="s">
        <v>431</v>
      </c>
      <c r="H327" s="7">
        <v>60049794</v>
      </c>
      <c r="I327" s="6" t="s">
        <v>34</v>
      </c>
      <c r="J327" s="6" t="s">
        <v>23</v>
      </c>
      <c r="K327" s="6" t="s">
        <v>29</v>
      </c>
      <c r="L327" s="7"/>
      <c r="M327" s="9">
        <v>6925</v>
      </c>
    </row>
    <row r="328" spans="1:13" ht="30.75" customHeight="1">
      <c r="A328" s="4">
        <v>323</v>
      </c>
      <c r="B328" s="6" t="s">
        <v>421</v>
      </c>
      <c r="C328" s="6" t="s">
        <v>422</v>
      </c>
      <c r="D328" s="7">
        <v>28232302306</v>
      </c>
      <c r="E328" s="6" t="s">
        <v>423</v>
      </c>
      <c r="F328" s="8" t="s">
        <v>16</v>
      </c>
      <c r="G328" s="6" t="s">
        <v>432</v>
      </c>
      <c r="H328" s="7">
        <v>60068880</v>
      </c>
      <c r="I328" s="6" t="s">
        <v>36</v>
      </c>
      <c r="J328" s="6" t="s">
        <v>19</v>
      </c>
      <c r="K328" s="6" t="s">
        <v>20</v>
      </c>
      <c r="L328" s="7"/>
      <c r="M328" s="9">
        <v>6544</v>
      </c>
    </row>
    <row r="329" spans="1:13" ht="30.75" customHeight="1">
      <c r="A329" s="4">
        <v>324</v>
      </c>
      <c r="B329" s="8" t="s">
        <v>421</v>
      </c>
      <c r="C329" s="8" t="s">
        <v>421</v>
      </c>
      <c r="D329" s="4">
        <v>28234400411</v>
      </c>
      <c r="E329" s="8" t="s">
        <v>439</v>
      </c>
      <c r="F329" s="8" t="s">
        <v>54</v>
      </c>
      <c r="G329" s="8" t="s">
        <v>440</v>
      </c>
      <c r="H329" s="4">
        <v>6198656</v>
      </c>
      <c r="I329" s="8" t="s">
        <v>59</v>
      </c>
      <c r="J329" s="6" t="s">
        <v>32</v>
      </c>
      <c r="K329" s="6" t="s">
        <v>20</v>
      </c>
      <c r="L329" s="7">
        <f>VLOOKUP(H329,'[1]rmsa-main'!$K$4:$S$7228,9,FALSE)</f>
        <v>9394049670</v>
      </c>
      <c r="M329" s="9">
        <v>6849</v>
      </c>
    </row>
    <row r="330" spans="1:13" ht="30.75" customHeight="1">
      <c r="A330" s="4">
        <v>325</v>
      </c>
      <c r="B330" s="8" t="s">
        <v>421</v>
      </c>
      <c r="C330" s="8" t="s">
        <v>441</v>
      </c>
      <c r="D330" s="4">
        <v>28231801915</v>
      </c>
      <c r="E330" s="8" t="s">
        <v>444</v>
      </c>
      <c r="F330" s="8" t="s">
        <v>54</v>
      </c>
      <c r="G330" s="8" t="s">
        <v>445</v>
      </c>
      <c r="H330" s="4"/>
      <c r="I330" s="8" t="s">
        <v>46</v>
      </c>
      <c r="J330" s="8" t="s">
        <v>19</v>
      </c>
      <c r="K330" s="6" t="s">
        <v>20</v>
      </c>
      <c r="L330" s="7">
        <v>8106322443</v>
      </c>
      <c r="M330" s="9"/>
    </row>
    <row r="331" spans="1:13" ht="30.75" customHeight="1">
      <c r="A331" s="4">
        <v>326</v>
      </c>
      <c r="B331" s="8" t="s">
        <v>421</v>
      </c>
      <c r="C331" s="8" t="s">
        <v>441</v>
      </c>
      <c r="D331" s="4">
        <v>28231801915</v>
      </c>
      <c r="E331" s="8" t="s">
        <v>444</v>
      </c>
      <c r="F331" s="8" t="s">
        <v>54</v>
      </c>
      <c r="G331" s="8" t="s">
        <v>446</v>
      </c>
      <c r="H331" s="4"/>
      <c r="I331" s="8" t="s">
        <v>50</v>
      </c>
      <c r="J331" s="8" t="s">
        <v>23</v>
      </c>
      <c r="K331" s="6" t="s">
        <v>20</v>
      </c>
      <c r="L331" s="7">
        <v>9494506229</v>
      </c>
      <c r="M331" s="9"/>
    </row>
    <row r="332" spans="1:13" ht="30.75" customHeight="1">
      <c r="A332" s="4">
        <v>327</v>
      </c>
      <c r="B332" s="8" t="s">
        <v>421</v>
      </c>
      <c r="C332" s="8" t="s">
        <v>441</v>
      </c>
      <c r="D332" s="4">
        <v>28231801915</v>
      </c>
      <c r="E332" s="8" t="s">
        <v>444</v>
      </c>
      <c r="F332" s="8" t="s">
        <v>54</v>
      </c>
      <c r="G332" s="8" t="s">
        <v>447</v>
      </c>
      <c r="H332" s="4">
        <v>61850</v>
      </c>
      <c r="I332" s="8" t="s">
        <v>59</v>
      </c>
      <c r="J332" s="6" t="s">
        <v>32</v>
      </c>
      <c r="K332" s="6" t="s">
        <v>20</v>
      </c>
      <c r="L332" s="7">
        <f>VLOOKUP(H332,'[1]rmsa-main'!$K$4:$S$7228,9,FALSE)</f>
        <v>9966959078</v>
      </c>
      <c r="M332" s="9">
        <v>6844</v>
      </c>
    </row>
    <row r="333" spans="1:13" ht="30.75" customHeight="1">
      <c r="A333" s="4">
        <v>328</v>
      </c>
      <c r="B333" s="8" t="s">
        <v>421</v>
      </c>
      <c r="C333" s="8" t="s">
        <v>441</v>
      </c>
      <c r="D333" s="4">
        <v>28231801915</v>
      </c>
      <c r="E333" s="8" t="s">
        <v>444</v>
      </c>
      <c r="F333" s="8" t="s">
        <v>54</v>
      </c>
      <c r="G333" s="8" t="s">
        <v>448</v>
      </c>
      <c r="H333" s="4"/>
      <c r="I333" s="8" t="s">
        <v>449</v>
      </c>
      <c r="J333" s="8" t="s">
        <v>40</v>
      </c>
      <c r="K333" s="6" t="s">
        <v>20</v>
      </c>
      <c r="L333" s="7">
        <v>9440614430</v>
      </c>
      <c r="M333" s="9"/>
    </row>
    <row r="334" spans="1:13" ht="30.75" customHeight="1">
      <c r="A334" s="4">
        <v>329</v>
      </c>
      <c r="B334" s="8" t="s">
        <v>421</v>
      </c>
      <c r="C334" s="8" t="s">
        <v>441</v>
      </c>
      <c r="D334" s="4">
        <v>28231802003</v>
      </c>
      <c r="E334" s="8" t="s">
        <v>442</v>
      </c>
      <c r="F334" s="8" t="s">
        <v>38</v>
      </c>
      <c r="G334" s="8" t="s">
        <v>443</v>
      </c>
      <c r="H334" s="4">
        <v>58497</v>
      </c>
      <c r="I334" s="8" t="s">
        <v>66</v>
      </c>
      <c r="J334" s="8" t="s">
        <v>23</v>
      </c>
      <c r="K334" s="6" t="s">
        <v>20</v>
      </c>
      <c r="L334" s="7">
        <f>VLOOKUP(H334,'[1]rmsa-main'!$K$4:$S$7228,9,FALSE)</f>
        <v>9493566858</v>
      </c>
      <c r="M334" s="9">
        <v>6966</v>
      </c>
    </row>
    <row r="335" spans="1:13" ht="30.75" customHeight="1">
      <c r="A335" s="4">
        <v>330</v>
      </c>
      <c r="B335" s="8" t="s">
        <v>421</v>
      </c>
      <c r="C335" s="8" t="s">
        <v>450</v>
      </c>
      <c r="D335" s="4">
        <v>28231491110</v>
      </c>
      <c r="E335" s="8" t="s">
        <v>451</v>
      </c>
      <c r="F335" s="8" t="s">
        <v>38</v>
      </c>
      <c r="G335" s="8" t="s">
        <v>452</v>
      </c>
      <c r="H335" s="4">
        <v>8189706</v>
      </c>
      <c r="I335" s="8" t="s">
        <v>42</v>
      </c>
      <c r="J335" s="6" t="s">
        <v>19</v>
      </c>
      <c r="K335" s="6" t="s">
        <v>20</v>
      </c>
      <c r="L335" s="7">
        <f>VLOOKUP(H335,'[1]rmsa-main'!$K$4:$S$7228,9,FALSE)</f>
        <v>9951778181</v>
      </c>
      <c r="M335" s="9">
        <v>6585</v>
      </c>
    </row>
    <row r="336" spans="1:13" ht="30.75" customHeight="1">
      <c r="A336" s="4">
        <v>331</v>
      </c>
      <c r="B336" s="8" t="s">
        <v>421</v>
      </c>
      <c r="C336" s="8" t="s">
        <v>450</v>
      </c>
      <c r="D336" s="4">
        <v>28231491161</v>
      </c>
      <c r="E336" s="8" t="s">
        <v>462</v>
      </c>
      <c r="F336" s="8" t="s">
        <v>61</v>
      </c>
      <c r="G336" s="8" t="s">
        <v>464</v>
      </c>
      <c r="H336" s="4">
        <v>1149446</v>
      </c>
      <c r="I336" s="8" t="s">
        <v>42</v>
      </c>
      <c r="J336" s="6" t="s">
        <v>19</v>
      </c>
      <c r="K336" s="6" t="s">
        <v>29</v>
      </c>
      <c r="L336" s="7"/>
      <c r="M336" s="9">
        <v>6609</v>
      </c>
    </row>
    <row r="337" spans="1:13" ht="30.75" customHeight="1">
      <c r="A337" s="4">
        <v>332</v>
      </c>
      <c r="B337" s="8" t="s">
        <v>421</v>
      </c>
      <c r="C337" s="8" t="s">
        <v>450</v>
      </c>
      <c r="D337" s="4">
        <v>28231491161</v>
      </c>
      <c r="E337" s="8" t="s">
        <v>462</v>
      </c>
      <c r="F337" s="8" t="s">
        <v>61</v>
      </c>
      <c r="G337" s="8" t="s">
        <v>465</v>
      </c>
      <c r="H337" s="4">
        <v>1149521</v>
      </c>
      <c r="I337" s="8" t="s">
        <v>42</v>
      </c>
      <c r="J337" s="6" t="s">
        <v>19</v>
      </c>
      <c r="K337" s="6" t="s">
        <v>29</v>
      </c>
      <c r="L337" s="7"/>
      <c r="M337" s="9">
        <v>6600</v>
      </c>
    </row>
    <row r="338" spans="1:13" ht="30.75" customHeight="1">
      <c r="A338" s="4">
        <v>333</v>
      </c>
      <c r="B338" s="8" t="s">
        <v>421</v>
      </c>
      <c r="C338" s="8" t="s">
        <v>450</v>
      </c>
      <c r="D338" s="4">
        <v>28231491161</v>
      </c>
      <c r="E338" s="8" t="s">
        <v>462</v>
      </c>
      <c r="F338" s="8" t="s">
        <v>61</v>
      </c>
      <c r="G338" s="8" t="s">
        <v>466</v>
      </c>
      <c r="H338" s="4">
        <v>1149448</v>
      </c>
      <c r="I338" s="8" t="s">
        <v>42</v>
      </c>
      <c r="J338" s="6" t="s">
        <v>19</v>
      </c>
      <c r="K338" s="6" t="s">
        <v>20</v>
      </c>
      <c r="L338" s="7">
        <f>VLOOKUP(H338,'[1]rmsa-main'!$K$4:$S$7228,9,FALSE)</f>
        <v>8790917720</v>
      </c>
      <c r="M338" s="9">
        <v>6601</v>
      </c>
    </row>
    <row r="339" spans="1:13" ht="30.75" customHeight="1">
      <c r="A339" s="4">
        <v>334</v>
      </c>
      <c r="B339" s="8" t="s">
        <v>421</v>
      </c>
      <c r="C339" s="8" t="s">
        <v>450</v>
      </c>
      <c r="D339" s="4">
        <v>28231491161</v>
      </c>
      <c r="E339" s="8" t="s">
        <v>462</v>
      </c>
      <c r="F339" s="8" t="s">
        <v>61</v>
      </c>
      <c r="G339" s="8" t="s">
        <v>467</v>
      </c>
      <c r="H339" s="4">
        <v>1149458</v>
      </c>
      <c r="I339" s="8" t="s">
        <v>59</v>
      </c>
      <c r="J339" s="6" t="s">
        <v>32</v>
      </c>
      <c r="K339" s="6" t="s">
        <v>20</v>
      </c>
      <c r="L339" s="7">
        <f>VLOOKUP(H339,'[1]rmsa-main'!$K$4:$S$7228,9,FALSE)</f>
        <v>8985664735</v>
      </c>
      <c r="M339" s="9">
        <v>6885</v>
      </c>
    </row>
    <row r="340" spans="1:13" ht="30.75" customHeight="1">
      <c r="A340" s="4">
        <v>335</v>
      </c>
      <c r="B340" s="8" t="s">
        <v>421</v>
      </c>
      <c r="C340" s="8" t="s">
        <v>450</v>
      </c>
      <c r="D340" s="4">
        <v>28231491161</v>
      </c>
      <c r="E340" s="8" t="s">
        <v>462</v>
      </c>
      <c r="F340" s="8" t="s">
        <v>61</v>
      </c>
      <c r="G340" s="8" t="s">
        <v>468</v>
      </c>
      <c r="H340" s="4">
        <v>1149443</v>
      </c>
      <c r="I340" s="8" t="s">
        <v>66</v>
      </c>
      <c r="J340" s="8" t="s">
        <v>23</v>
      </c>
      <c r="K340" s="6" t="s">
        <v>20</v>
      </c>
      <c r="L340" s="7"/>
      <c r="M340" s="9">
        <v>7000</v>
      </c>
    </row>
    <row r="341" spans="1:13" ht="30.75" customHeight="1">
      <c r="A341" s="4">
        <v>336</v>
      </c>
      <c r="B341" s="8" t="s">
        <v>421</v>
      </c>
      <c r="C341" s="8" t="s">
        <v>450</v>
      </c>
      <c r="D341" s="4">
        <v>28231491161</v>
      </c>
      <c r="E341" s="8" t="s">
        <v>462</v>
      </c>
      <c r="F341" s="8" t="s">
        <v>61</v>
      </c>
      <c r="G341" s="8" t="s">
        <v>469</v>
      </c>
      <c r="H341" s="4">
        <v>1149469</v>
      </c>
      <c r="I341" s="8" t="s">
        <v>66</v>
      </c>
      <c r="J341" s="8" t="s">
        <v>23</v>
      </c>
      <c r="K341" s="6" t="s">
        <v>20</v>
      </c>
      <c r="L341" s="7"/>
      <c r="M341" s="9">
        <v>6982</v>
      </c>
    </row>
    <row r="342" spans="1:13" ht="30.75" customHeight="1">
      <c r="A342" s="4">
        <v>337</v>
      </c>
      <c r="B342" s="8" t="s">
        <v>421</v>
      </c>
      <c r="C342" s="8" t="s">
        <v>450</v>
      </c>
      <c r="D342" s="4">
        <v>28231491161</v>
      </c>
      <c r="E342" s="8" t="s">
        <v>462</v>
      </c>
      <c r="F342" s="8" t="s">
        <v>61</v>
      </c>
      <c r="G342" s="8" t="s">
        <v>470</v>
      </c>
      <c r="H342" s="4">
        <v>1149158</v>
      </c>
      <c r="I342" s="8" t="s">
        <v>69</v>
      </c>
      <c r="J342" s="6" t="s">
        <v>26</v>
      </c>
      <c r="K342" s="6" t="s">
        <v>29</v>
      </c>
      <c r="L342" s="7"/>
      <c r="M342" s="9">
        <v>7099</v>
      </c>
    </row>
    <row r="343" spans="1:13" ht="30.75" customHeight="1">
      <c r="A343" s="4">
        <v>338</v>
      </c>
      <c r="B343" s="8" t="s">
        <v>421</v>
      </c>
      <c r="C343" s="8" t="s">
        <v>450</v>
      </c>
      <c r="D343" s="4">
        <v>28231491161</v>
      </c>
      <c r="E343" s="8" t="s">
        <v>462</v>
      </c>
      <c r="F343" s="8" t="s">
        <v>61</v>
      </c>
      <c r="G343" s="8" t="s">
        <v>471</v>
      </c>
      <c r="H343" s="4">
        <v>1149451</v>
      </c>
      <c r="I343" s="8" t="s">
        <v>69</v>
      </c>
      <c r="J343" s="6" t="s">
        <v>26</v>
      </c>
      <c r="K343" s="6" t="s">
        <v>20</v>
      </c>
      <c r="L343" s="7"/>
      <c r="M343" s="9">
        <v>7134</v>
      </c>
    </row>
    <row r="344" spans="1:13" ht="30.75" customHeight="1">
      <c r="A344" s="4">
        <v>339</v>
      </c>
      <c r="B344" s="8" t="s">
        <v>421</v>
      </c>
      <c r="C344" s="8" t="s">
        <v>450</v>
      </c>
      <c r="D344" s="4">
        <v>28231491162</v>
      </c>
      <c r="E344" s="8" t="s">
        <v>472</v>
      </c>
      <c r="F344" s="8" t="s">
        <v>61</v>
      </c>
      <c r="G344" s="8" t="s">
        <v>473</v>
      </c>
      <c r="H344" s="4">
        <v>1149437</v>
      </c>
      <c r="I344" s="8" t="s">
        <v>42</v>
      </c>
      <c r="J344" s="6" t="s">
        <v>19</v>
      </c>
      <c r="K344" s="6" t="s">
        <v>20</v>
      </c>
      <c r="L344" s="7">
        <f>VLOOKUP(H344,'[1]rmsa-main'!$K$4:$S$7228,9,FALSE)</f>
        <v>8519848478</v>
      </c>
      <c r="M344" s="9">
        <v>6627</v>
      </c>
    </row>
    <row r="345" spans="1:13" ht="30.75" customHeight="1">
      <c r="A345" s="4">
        <v>340</v>
      </c>
      <c r="B345" s="8" t="s">
        <v>421</v>
      </c>
      <c r="C345" s="8" t="s">
        <v>450</v>
      </c>
      <c r="D345" s="4">
        <v>28231491162</v>
      </c>
      <c r="E345" s="8" t="s">
        <v>472</v>
      </c>
      <c r="F345" s="8" t="s">
        <v>61</v>
      </c>
      <c r="G345" s="8" t="s">
        <v>474</v>
      </c>
      <c r="H345" s="4">
        <v>1149423</v>
      </c>
      <c r="I345" s="8" t="s">
        <v>42</v>
      </c>
      <c r="J345" s="6" t="s">
        <v>19</v>
      </c>
      <c r="K345" s="6" t="s">
        <v>20</v>
      </c>
      <c r="L345" s="7">
        <f>VLOOKUP(H345,'[1]rmsa-main'!$K$4:$S$7228,9,FALSE)</f>
        <v>8801840778</v>
      </c>
      <c r="M345" s="9">
        <v>6628</v>
      </c>
    </row>
    <row r="346" spans="1:13" ht="30.75" customHeight="1">
      <c r="A346" s="4">
        <v>341</v>
      </c>
      <c r="B346" s="8" t="s">
        <v>421</v>
      </c>
      <c r="C346" s="8" t="s">
        <v>450</v>
      </c>
      <c r="D346" s="4">
        <v>28231491162</v>
      </c>
      <c r="E346" s="8" t="s">
        <v>472</v>
      </c>
      <c r="F346" s="8" t="s">
        <v>61</v>
      </c>
      <c r="G346" s="8" t="s">
        <v>178</v>
      </c>
      <c r="H346" s="4">
        <v>1149468</v>
      </c>
      <c r="I346" s="8" t="s">
        <v>42</v>
      </c>
      <c r="J346" s="6" t="s">
        <v>19</v>
      </c>
      <c r="K346" s="6" t="s">
        <v>29</v>
      </c>
      <c r="L346" s="7"/>
      <c r="M346" s="9">
        <v>6629</v>
      </c>
    </row>
    <row r="347" spans="1:13" ht="30.75" customHeight="1">
      <c r="A347" s="4">
        <v>342</v>
      </c>
      <c r="B347" s="8" t="s">
        <v>421</v>
      </c>
      <c r="C347" s="8" t="s">
        <v>450</v>
      </c>
      <c r="D347" s="4">
        <v>28231491162</v>
      </c>
      <c r="E347" s="8" t="s">
        <v>472</v>
      </c>
      <c r="F347" s="8" t="s">
        <v>61</v>
      </c>
      <c r="G347" s="8" t="s">
        <v>475</v>
      </c>
      <c r="H347" s="4">
        <v>1149465</v>
      </c>
      <c r="I347" s="8" t="s">
        <v>59</v>
      </c>
      <c r="J347" s="6" t="s">
        <v>32</v>
      </c>
      <c r="K347" s="6" t="s">
        <v>29</v>
      </c>
      <c r="L347" s="7">
        <f>VLOOKUP(H347,'[1]rmsa-main'!$K$4:$S$7228,9,FALSE)</f>
        <v>7396757052</v>
      </c>
      <c r="M347" s="9">
        <v>6893</v>
      </c>
    </row>
    <row r="348" spans="1:13" ht="30.75" customHeight="1">
      <c r="A348" s="4">
        <v>343</v>
      </c>
      <c r="B348" s="8" t="s">
        <v>421</v>
      </c>
      <c r="C348" s="8" t="s">
        <v>450</v>
      </c>
      <c r="D348" s="4">
        <v>28231491162</v>
      </c>
      <c r="E348" s="8" t="s">
        <v>472</v>
      </c>
      <c r="F348" s="8" t="s">
        <v>61</v>
      </c>
      <c r="G348" s="8" t="s">
        <v>476</v>
      </c>
      <c r="H348" s="4">
        <v>1149433</v>
      </c>
      <c r="I348" s="8" t="s">
        <v>59</v>
      </c>
      <c r="J348" s="6" t="s">
        <v>32</v>
      </c>
      <c r="K348" s="6" t="s">
        <v>20</v>
      </c>
      <c r="L348" s="7"/>
      <c r="M348" s="9">
        <v>6892</v>
      </c>
    </row>
    <row r="349" spans="1:13" ht="30.75" customHeight="1">
      <c r="A349" s="4">
        <v>344</v>
      </c>
      <c r="B349" s="8" t="s">
        <v>421</v>
      </c>
      <c r="C349" s="8" t="s">
        <v>450</v>
      </c>
      <c r="D349" s="4">
        <v>28231491162</v>
      </c>
      <c r="E349" s="8" t="s">
        <v>472</v>
      </c>
      <c r="F349" s="8" t="s">
        <v>61</v>
      </c>
      <c r="G349" s="8" t="s">
        <v>477</v>
      </c>
      <c r="H349" s="4">
        <v>1149473</v>
      </c>
      <c r="I349" s="8" t="s">
        <v>59</v>
      </c>
      <c r="J349" s="6" t="s">
        <v>32</v>
      </c>
      <c r="K349" s="6" t="s">
        <v>29</v>
      </c>
      <c r="L349" s="7">
        <f>VLOOKUP(H349,'[1]rmsa-main'!$K$4:$S$7228,9,FALSE)</f>
        <v>9989099197</v>
      </c>
      <c r="M349" s="9">
        <v>6871</v>
      </c>
    </row>
    <row r="350" spans="1:13" ht="30.75" customHeight="1">
      <c r="A350" s="4">
        <v>345</v>
      </c>
      <c r="B350" s="8" t="s">
        <v>421</v>
      </c>
      <c r="C350" s="8" t="s">
        <v>450</v>
      </c>
      <c r="D350" s="4">
        <v>28231491162</v>
      </c>
      <c r="E350" s="8" t="s">
        <v>472</v>
      </c>
      <c r="F350" s="8" t="s">
        <v>61</v>
      </c>
      <c r="G350" s="8" t="s">
        <v>478</v>
      </c>
      <c r="H350" s="4">
        <v>1149424</v>
      </c>
      <c r="I350" s="8" t="s">
        <v>66</v>
      </c>
      <c r="J350" s="8" t="s">
        <v>23</v>
      </c>
      <c r="K350" s="6" t="s">
        <v>29</v>
      </c>
      <c r="L350" s="7"/>
      <c r="M350" s="9">
        <v>7012</v>
      </c>
    </row>
    <row r="351" spans="1:13" ht="30.75" customHeight="1">
      <c r="A351" s="4">
        <v>346</v>
      </c>
      <c r="B351" s="8" t="s">
        <v>421</v>
      </c>
      <c r="C351" s="8" t="s">
        <v>450</v>
      </c>
      <c r="D351" s="4">
        <v>28231491162</v>
      </c>
      <c r="E351" s="8" t="s">
        <v>472</v>
      </c>
      <c r="F351" s="8" t="s">
        <v>61</v>
      </c>
      <c r="G351" s="8" t="s">
        <v>438</v>
      </c>
      <c r="H351" s="4">
        <v>1149450</v>
      </c>
      <c r="I351" s="8" t="s">
        <v>66</v>
      </c>
      <c r="J351" s="8" t="s">
        <v>23</v>
      </c>
      <c r="K351" s="6" t="s">
        <v>20</v>
      </c>
      <c r="L351" s="7"/>
      <c r="M351" s="9">
        <v>7011</v>
      </c>
    </row>
    <row r="352" spans="1:13" ht="30.75" customHeight="1">
      <c r="A352" s="4">
        <v>347</v>
      </c>
      <c r="B352" s="8" t="s">
        <v>421</v>
      </c>
      <c r="C352" s="8" t="s">
        <v>450</v>
      </c>
      <c r="D352" s="4">
        <v>28231491162</v>
      </c>
      <c r="E352" s="8" t="s">
        <v>472</v>
      </c>
      <c r="F352" s="8" t="s">
        <v>61</v>
      </c>
      <c r="G352" s="8" t="s">
        <v>479</v>
      </c>
      <c r="H352" s="4">
        <v>1149520</v>
      </c>
      <c r="I352" s="8" t="s">
        <v>69</v>
      </c>
      <c r="J352" s="6" t="s">
        <v>26</v>
      </c>
      <c r="K352" s="6" t="s">
        <v>20</v>
      </c>
      <c r="L352" s="7"/>
      <c r="M352" s="9">
        <v>7107</v>
      </c>
    </row>
    <row r="353" spans="1:13" ht="30.75" customHeight="1">
      <c r="A353" s="4">
        <v>348</v>
      </c>
      <c r="B353" s="8" t="s">
        <v>421</v>
      </c>
      <c r="C353" s="8" t="s">
        <v>450</v>
      </c>
      <c r="D353" s="4">
        <v>28231491162</v>
      </c>
      <c r="E353" s="8" t="s">
        <v>472</v>
      </c>
      <c r="F353" s="8" t="s">
        <v>61</v>
      </c>
      <c r="G353" s="8" t="s">
        <v>480</v>
      </c>
      <c r="H353" s="4">
        <v>1149443</v>
      </c>
      <c r="I353" s="8" t="s">
        <v>69</v>
      </c>
      <c r="J353" s="6" t="s">
        <v>26</v>
      </c>
      <c r="K353" s="6" t="s">
        <v>20</v>
      </c>
      <c r="L353" s="7"/>
      <c r="M353" s="9">
        <v>7106</v>
      </c>
    </row>
    <row r="354" spans="1:13" ht="30.75" customHeight="1">
      <c r="A354" s="4">
        <v>349</v>
      </c>
      <c r="B354" s="8" t="s">
        <v>421</v>
      </c>
      <c r="C354" s="8" t="s">
        <v>450</v>
      </c>
      <c r="D354" s="4">
        <v>28231491162</v>
      </c>
      <c r="E354" s="8" t="s">
        <v>472</v>
      </c>
      <c r="F354" s="8" t="s">
        <v>61</v>
      </c>
      <c r="G354" s="8" t="s">
        <v>481</v>
      </c>
      <c r="H354" s="4">
        <v>1159695</v>
      </c>
      <c r="I354" s="8" t="s">
        <v>69</v>
      </c>
      <c r="J354" s="6" t="s">
        <v>26</v>
      </c>
      <c r="K354" s="6" t="s">
        <v>29</v>
      </c>
      <c r="L354" s="7">
        <f>VLOOKUP(H354,'[1]rmsa-main'!$K$4:$S$7228,9,FALSE)</f>
        <v>9703939752</v>
      </c>
      <c r="M354" s="9">
        <v>7065</v>
      </c>
    </row>
    <row r="355" spans="1:13" ht="30.75" customHeight="1">
      <c r="A355" s="4">
        <v>350</v>
      </c>
      <c r="B355" s="8" t="s">
        <v>421</v>
      </c>
      <c r="C355" s="8" t="s">
        <v>450</v>
      </c>
      <c r="D355" s="4">
        <v>28231491162</v>
      </c>
      <c r="E355" s="8" t="s">
        <v>472</v>
      </c>
      <c r="F355" s="8" t="s">
        <v>61</v>
      </c>
      <c r="G355" s="8" t="s">
        <v>482</v>
      </c>
      <c r="H355" s="4">
        <v>1149441</v>
      </c>
      <c r="I355" s="8" t="s">
        <v>69</v>
      </c>
      <c r="J355" s="6" t="s">
        <v>26</v>
      </c>
      <c r="K355" s="6" t="s">
        <v>29</v>
      </c>
      <c r="L355" s="7">
        <f>VLOOKUP(H355,'[1]rmsa-main'!$K$4:$S$7228,9,FALSE)</f>
        <v>9700552430</v>
      </c>
      <c r="M355" s="9">
        <v>7064</v>
      </c>
    </row>
    <row r="356" spans="1:13" ht="30.75" customHeight="1">
      <c r="A356" s="4">
        <v>351</v>
      </c>
      <c r="B356" s="8" t="s">
        <v>421</v>
      </c>
      <c r="C356" s="8" t="s">
        <v>450</v>
      </c>
      <c r="D356" s="4">
        <v>28231491162</v>
      </c>
      <c r="E356" s="8" t="s">
        <v>472</v>
      </c>
      <c r="F356" s="8" t="s">
        <v>61</v>
      </c>
      <c r="G356" s="8" t="s">
        <v>483</v>
      </c>
      <c r="H356" s="4">
        <v>1149426</v>
      </c>
      <c r="I356" s="8" t="s">
        <v>69</v>
      </c>
      <c r="J356" s="6" t="s">
        <v>26</v>
      </c>
      <c r="K356" s="6" t="s">
        <v>29</v>
      </c>
      <c r="L356" s="7">
        <f>VLOOKUP(H356,'[1]rmsa-main'!$K$4:$S$7228,9,FALSE)</f>
        <v>9985327556</v>
      </c>
      <c r="M356" s="9">
        <v>7133</v>
      </c>
    </row>
    <row r="357" spans="1:13" ht="30.75" customHeight="1">
      <c r="A357" s="4">
        <v>352</v>
      </c>
      <c r="B357" s="8" t="s">
        <v>421</v>
      </c>
      <c r="C357" s="8" t="s">
        <v>450</v>
      </c>
      <c r="D357" s="4">
        <v>28231491164</v>
      </c>
      <c r="E357" s="8" t="s">
        <v>453</v>
      </c>
      <c r="F357" s="8" t="s">
        <v>454</v>
      </c>
      <c r="G357" s="8" t="s">
        <v>455</v>
      </c>
      <c r="H357" s="4"/>
      <c r="I357" s="8" t="s">
        <v>456</v>
      </c>
      <c r="J357" s="8" t="s">
        <v>23</v>
      </c>
      <c r="K357" s="6" t="s">
        <v>29</v>
      </c>
      <c r="L357" s="7">
        <v>9676681538</v>
      </c>
      <c r="M357" s="9"/>
    </row>
    <row r="358" spans="1:13" ht="30.75" customHeight="1">
      <c r="A358" s="4">
        <v>353</v>
      </c>
      <c r="B358" s="8" t="s">
        <v>421</v>
      </c>
      <c r="C358" s="8" t="s">
        <v>450</v>
      </c>
      <c r="D358" s="4">
        <v>28231491164</v>
      </c>
      <c r="E358" s="8" t="s">
        <v>453</v>
      </c>
      <c r="F358" s="8" t="s">
        <v>454</v>
      </c>
      <c r="G358" s="8" t="s">
        <v>457</v>
      </c>
      <c r="H358" s="4"/>
      <c r="I358" s="8" t="s">
        <v>458</v>
      </c>
      <c r="J358" s="8" t="s">
        <v>19</v>
      </c>
      <c r="K358" s="6" t="s">
        <v>20</v>
      </c>
      <c r="L358" s="7">
        <v>9493028689</v>
      </c>
      <c r="M358" s="9"/>
    </row>
    <row r="359" spans="1:13" ht="30.75" customHeight="1">
      <c r="A359" s="4">
        <v>354</v>
      </c>
      <c r="B359" s="8" t="s">
        <v>421</v>
      </c>
      <c r="C359" s="8" t="s">
        <v>450</v>
      </c>
      <c r="D359" s="4">
        <v>28231491164</v>
      </c>
      <c r="E359" s="8" t="s">
        <v>453</v>
      </c>
      <c r="F359" s="8" t="s">
        <v>454</v>
      </c>
      <c r="G359" s="8" t="s">
        <v>459</v>
      </c>
      <c r="H359" s="4"/>
      <c r="I359" s="8" t="s">
        <v>31</v>
      </c>
      <c r="J359" s="8" t="s">
        <v>32</v>
      </c>
      <c r="K359" s="6" t="s">
        <v>29</v>
      </c>
      <c r="L359" s="7">
        <v>9490601554</v>
      </c>
      <c r="M359" s="9"/>
    </row>
    <row r="360" spans="1:13" ht="30.75" customHeight="1">
      <c r="A360" s="4">
        <v>355</v>
      </c>
      <c r="B360" s="8" t="s">
        <v>421</v>
      </c>
      <c r="C360" s="8" t="s">
        <v>450</v>
      </c>
      <c r="D360" s="4">
        <v>28231491164</v>
      </c>
      <c r="E360" s="8" t="s">
        <v>453</v>
      </c>
      <c r="F360" s="8" t="s">
        <v>454</v>
      </c>
      <c r="G360" s="8" t="s">
        <v>460</v>
      </c>
      <c r="H360" s="4"/>
      <c r="I360" s="8" t="s">
        <v>31</v>
      </c>
      <c r="J360" s="8" t="s">
        <v>32</v>
      </c>
      <c r="K360" s="6" t="s">
        <v>29</v>
      </c>
      <c r="L360" s="7">
        <v>9490137669</v>
      </c>
      <c r="M360" s="9"/>
    </row>
    <row r="361" spans="1:13" ht="30.75" customHeight="1">
      <c r="A361" s="4">
        <v>356</v>
      </c>
      <c r="B361" s="8" t="s">
        <v>421</v>
      </c>
      <c r="C361" s="8" t="s">
        <v>450</v>
      </c>
      <c r="D361" s="4">
        <v>28231491164</v>
      </c>
      <c r="E361" s="8" t="s">
        <v>453</v>
      </c>
      <c r="F361" s="8" t="s">
        <v>454</v>
      </c>
      <c r="G361" s="8" t="s">
        <v>461</v>
      </c>
      <c r="H361" s="4"/>
      <c r="I361" s="8" t="s">
        <v>57</v>
      </c>
      <c r="J361" s="8" t="s">
        <v>26</v>
      </c>
      <c r="K361" s="6" t="s">
        <v>29</v>
      </c>
      <c r="L361" s="7">
        <v>9491435025</v>
      </c>
      <c r="M361" s="9"/>
    </row>
    <row r="362" spans="1:13" ht="30.75" customHeight="1">
      <c r="A362" s="4">
        <v>357</v>
      </c>
      <c r="B362" s="8" t="s">
        <v>421</v>
      </c>
      <c r="C362" s="8" t="s">
        <v>450</v>
      </c>
      <c r="D362" s="4">
        <v>28231491170</v>
      </c>
      <c r="E362" s="8" t="s">
        <v>484</v>
      </c>
      <c r="F362" s="8" t="s">
        <v>61</v>
      </c>
      <c r="G362" s="8" t="s">
        <v>485</v>
      </c>
      <c r="H362" s="4">
        <v>1149491</v>
      </c>
      <c r="I362" s="8" t="s">
        <v>42</v>
      </c>
      <c r="J362" s="6" t="s">
        <v>19</v>
      </c>
      <c r="K362" s="6" t="s">
        <v>29</v>
      </c>
      <c r="L362" s="7"/>
      <c r="M362" s="9">
        <v>6599</v>
      </c>
    </row>
    <row r="363" spans="1:13" ht="30.75" customHeight="1">
      <c r="A363" s="4">
        <v>358</v>
      </c>
      <c r="B363" s="8" t="s">
        <v>421</v>
      </c>
      <c r="C363" s="8" t="s">
        <v>450</v>
      </c>
      <c r="D363" s="4">
        <v>28231491170</v>
      </c>
      <c r="E363" s="8" t="s">
        <v>484</v>
      </c>
      <c r="F363" s="8" t="s">
        <v>61</v>
      </c>
      <c r="G363" s="8" t="s">
        <v>486</v>
      </c>
      <c r="H363" s="4">
        <v>1149444</v>
      </c>
      <c r="I363" s="8" t="s">
        <v>42</v>
      </c>
      <c r="J363" s="6" t="s">
        <v>19</v>
      </c>
      <c r="K363" s="6" t="s">
        <v>29</v>
      </c>
      <c r="L363" s="7"/>
      <c r="M363" s="9">
        <v>6590</v>
      </c>
    </row>
    <row r="364" spans="1:13" ht="30.75" customHeight="1">
      <c r="A364" s="4">
        <v>359</v>
      </c>
      <c r="B364" s="8" t="s">
        <v>421</v>
      </c>
      <c r="C364" s="8" t="s">
        <v>450</v>
      </c>
      <c r="D364" s="4">
        <v>28231491170</v>
      </c>
      <c r="E364" s="8" t="s">
        <v>484</v>
      </c>
      <c r="F364" s="8" t="s">
        <v>61</v>
      </c>
      <c r="G364" s="8" t="s">
        <v>487</v>
      </c>
      <c r="H364" s="4">
        <v>1149496</v>
      </c>
      <c r="I364" s="8" t="s">
        <v>59</v>
      </c>
      <c r="J364" s="6" t="s">
        <v>32</v>
      </c>
      <c r="K364" s="6" t="s">
        <v>29</v>
      </c>
      <c r="L364" s="7"/>
      <c r="M364" s="9">
        <v>6869</v>
      </c>
    </row>
    <row r="365" spans="1:13" ht="30.75" customHeight="1">
      <c r="A365" s="4">
        <v>360</v>
      </c>
      <c r="B365" s="8" t="s">
        <v>421</v>
      </c>
      <c r="C365" s="8" t="s">
        <v>450</v>
      </c>
      <c r="D365" s="4">
        <v>28231491170</v>
      </c>
      <c r="E365" s="8" t="s">
        <v>484</v>
      </c>
      <c r="F365" s="8" t="s">
        <v>61</v>
      </c>
      <c r="G365" s="8" t="s">
        <v>488</v>
      </c>
      <c r="H365" s="4">
        <v>1149459</v>
      </c>
      <c r="I365" s="8" t="s">
        <v>59</v>
      </c>
      <c r="J365" s="6" t="s">
        <v>32</v>
      </c>
      <c r="K365" s="6" t="s">
        <v>20</v>
      </c>
      <c r="L365" s="7">
        <f>VLOOKUP(H365,'[1]rmsa-main'!$K$4:$S$7228,9,FALSE)</f>
        <v>9441784528</v>
      </c>
      <c r="M365" s="9">
        <v>6852</v>
      </c>
    </row>
    <row r="366" spans="1:13" ht="30.75" customHeight="1">
      <c r="A366" s="4">
        <v>361</v>
      </c>
      <c r="B366" s="8" t="s">
        <v>421</v>
      </c>
      <c r="C366" s="8" t="s">
        <v>450</v>
      </c>
      <c r="D366" s="4">
        <v>28231491170</v>
      </c>
      <c r="E366" s="8" t="s">
        <v>484</v>
      </c>
      <c r="F366" s="8" t="s">
        <v>61</v>
      </c>
      <c r="G366" s="8" t="s">
        <v>489</v>
      </c>
      <c r="H366" s="4">
        <v>1149505</v>
      </c>
      <c r="I366" s="8" t="s">
        <v>66</v>
      </c>
      <c r="J366" s="8" t="s">
        <v>23</v>
      </c>
      <c r="K366" s="6" t="s">
        <v>20</v>
      </c>
      <c r="L366" s="7"/>
      <c r="M366" s="9">
        <v>6981</v>
      </c>
    </row>
    <row r="367" spans="1:13" ht="30.75" customHeight="1">
      <c r="A367" s="4">
        <v>362</v>
      </c>
      <c r="B367" s="8" t="s">
        <v>421</v>
      </c>
      <c r="C367" s="8" t="s">
        <v>450</v>
      </c>
      <c r="D367" s="4">
        <v>28231491170</v>
      </c>
      <c r="E367" s="8" t="s">
        <v>484</v>
      </c>
      <c r="F367" s="8" t="s">
        <v>61</v>
      </c>
      <c r="G367" s="8" t="s">
        <v>490</v>
      </c>
      <c r="H367" s="4">
        <v>1159700</v>
      </c>
      <c r="I367" s="8" t="s">
        <v>66</v>
      </c>
      <c r="J367" s="8" t="s">
        <v>23</v>
      </c>
      <c r="K367" s="6" t="s">
        <v>20</v>
      </c>
      <c r="L367" s="7">
        <f>VLOOKUP(H367,'[1]rmsa-main'!$K$4:$S$7228,9,FALSE)</f>
        <v>8374360046</v>
      </c>
      <c r="M367" s="9">
        <v>6921</v>
      </c>
    </row>
    <row r="368" spans="1:13" ht="30.75" customHeight="1">
      <c r="A368" s="4">
        <v>363</v>
      </c>
      <c r="B368" s="8" t="s">
        <v>421</v>
      </c>
      <c r="C368" s="8" t="s">
        <v>450</v>
      </c>
      <c r="D368" s="4">
        <v>28231491170</v>
      </c>
      <c r="E368" s="8" t="s">
        <v>484</v>
      </c>
      <c r="F368" s="8" t="s">
        <v>61</v>
      </c>
      <c r="G368" s="8" t="s">
        <v>491</v>
      </c>
      <c r="H368" s="4">
        <v>1149519</v>
      </c>
      <c r="I368" s="8" t="s">
        <v>66</v>
      </c>
      <c r="J368" s="8" t="s">
        <v>23</v>
      </c>
      <c r="K368" s="6" t="s">
        <v>20</v>
      </c>
      <c r="L368" s="7"/>
      <c r="M368" s="9">
        <v>6970</v>
      </c>
    </row>
    <row r="369" spans="1:13" ht="30.75" customHeight="1">
      <c r="A369" s="4">
        <v>364</v>
      </c>
      <c r="B369" s="8" t="s">
        <v>421</v>
      </c>
      <c r="C369" s="8" t="s">
        <v>450</v>
      </c>
      <c r="D369" s="4">
        <v>28231491170</v>
      </c>
      <c r="E369" s="8" t="s">
        <v>484</v>
      </c>
      <c r="F369" s="8" t="s">
        <v>61</v>
      </c>
      <c r="G369" s="8" t="s">
        <v>492</v>
      </c>
      <c r="H369" s="4">
        <v>1149509</v>
      </c>
      <c r="I369" s="8" t="s">
        <v>69</v>
      </c>
      <c r="J369" s="6" t="s">
        <v>26</v>
      </c>
      <c r="K369" s="6" t="s">
        <v>20</v>
      </c>
      <c r="L369" s="7"/>
      <c r="M369" s="9">
        <v>7098</v>
      </c>
    </row>
    <row r="370" spans="1:13" ht="30.75" customHeight="1">
      <c r="A370" s="4">
        <v>365</v>
      </c>
      <c r="B370" s="8" t="s">
        <v>421</v>
      </c>
      <c r="C370" s="8" t="s">
        <v>450</v>
      </c>
      <c r="D370" s="4">
        <v>28231491170</v>
      </c>
      <c r="E370" s="8" t="s">
        <v>484</v>
      </c>
      <c r="F370" s="8" t="s">
        <v>61</v>
      </c>
      <c r="G370" s="8" t="s">
        <v>493</v>
      </c>
      <c r="H370" s="4">
        <v>1149436</v>
      </c>
      <c r="I370" s="8" t="s">
        <v>69</v>
      </c>
      <c r="J370" s="6" t="s">
        <v>26</v>
      </c>
      <c r="K370" s="6" t="s">
        <v>29</v>
      </c>
      <c r="L370" s="7">
        <f>VLOOKUP(H370,'[1]rmsa-main'!$K$4:$S$7228,9,FALSE)</f>
        <v>9491521703</v>
      </c>
      <c r="M370" s="9">
        <v>7090</v>
      </c>
    </row>
    <row r="371" spans="1:13" ht="30.75" customHeight="1">
      <c r="A371" s="4">
        <v>366</v>
      </c>
      <c r="B371" s="6" t="s">
        <v>494</v>
      </c>
      <c r="C371" s="6" t="s">
        <v>495</v>
      </c>
      <c r="D371" s="7">
        <v>28230900913</v>
      </c>
      <c r="E371" s="6" t="s">
        <v>511</v>
      </c>
      <c r="F371" s="8" t="s">
        <v>44</v>
      </c>
      <c r="G371" s="6" t="s">
        <v>512</v>
      </c>
      <c r="H371" s="7"/>
      <c r="I371" s="6" t="s">
        <v>46</v>
      </c>
      <c r="J371" s="6" t="s">
        <v>19</v>
      </c>
      <c r="K371" s="6" t="s">
        <v>20</v>
      </c>
      <c r="L371" s="7"/>
      <c r="M371" s="9">
        <v>6572</v>
      </c>
    </row>
    <row r="372" spans="1:13" ht="30.75" customHeight="1">
      <c r="A372" s="4">
        <v>367</v>
      </c>
      <c r="B372" s="6" t="s">
        <v>494</v>
      </c>
      <c r="C372" s="6" t="s">
        <v>495</v>
      </c>
      <c r="D372" s="7">
        <v>28230900913</v>
      </c>
      <c r="E372" s="6" t="s">
        <v>511</v>
      </c>
      <c r="F372" s="8" t="s">
        <v>44</v>
      </c>
      <c r="G372" s="6" t="s">
        <v>513</v>
      </c>
      <c r="H372" s="7"/>
      <c r="I372" s="6" t="s">
        <v>48</v>
      </c>
      <c r="J372" s="6" t="s">
        <v>32</v>
      </c>
      <c r="K372" s="6" t="s">
        <v>20</v>
      </c>
      <c r="L372" s="7"/>
      <c r="M372" s="9">
        <v>6834</v>
      </c>
    </row>
    <row r="373" spans="1:13" ht="30.75" customHeight="1">
      <c r="A373" s="4">
        <v>368</v>
      </c>
      <c r="B373" s="6" t="s">
        <v>494</v>
      </c>
      <c r="C373" s="6" t="s">
        <v>495</v>
      </c>
      <c r="D373" s="7">
        <v>28230900913</v>
      </c>
      <c r="E373" s="6" t="s">
        <v>511</v>
      </c>
      <c r="F373" s="8" t="s">
        <v>44</v>
      </c>
      <c r="G373" s="6" t="s">
        <v>514</v>
      </c>
      <c r="H373" s="7"/>
      <c r="I373" s="6" t="s">
        <v>50</v>
      </c>
      <c r="J373" s="6" t="s">
        <v>23</v>
      </c>
      <c r="K373" s="6" t="s">
        <v>20</v>
      </c>
      <c r="L373" s="7"/>
      <c r="M373" s="9">
        <v>6952</v>
      </c>
    </row>
    <row r="374" spans="1:13" ht="30.75" customHeight="1">
      <c r="A374" s="4">
        <v>369</v>
      </c>
      <c r="B374" s="6" t="s">
        <v>494</v>
      </c>
      <c r="C374" s="6" t="s">
        <v>495</v>
      </c>
      <c r="D374" s="7">
        <v>28230900913</v>
      </c>
      <c r="E374" s="6" t="s">
        <v>511</v>
      </c>
      <c r="F374" s="8" t="s">
        <v>44</v>
      </c>
      <c r="G374" s="6" t="s">
        <v>515</v>
      </c>
      <c r="H374" s="7"/>
      <c r="I374" s="6" t="s">
        <v>52</v>
      </c>
      <c r="J374" s="6" t="s">
        <v>26</v>
      </c>
      <c r="K374" s="6" t="s">
        <v>20</v>
      </c>
      <c r="L374" s="7"/>
      <c r="M374" s="9">
        <v>7071</v>
      </c>
    </row>
    <row r="375" spans="1:13" ht="30.75" customHeight="1">
      <c r="A375" s="4">
        <v>370</v>
      </c>
      <c r="B375" s="6" t="s">
        <v>494</v>
      </c>
      <c r="C375" s="6" t="s">
        <v>495</v>
      </c>
      <c r="D375" s="7">
        <v>28230900915</v>
      </c>
      <c r="E375" s="6" t="s">
        <v>496</v>
      </c>
      <c r="F375" s="8" t="s">
        <v>16</v>
      </c>
      <c r="G375" s="6" t="s">
        <v>497</v>
      </c>
      <c r="H375" s="7">
        <v>60056429</v>
      </c>
      <c r="I375" s="6" t="s">
        <v>22</v>
      </c>
      <c r="J375" s="6" t="s">
        <v>23</v>
      </c>
      <c r="K375" s="6" t="s">
        <v>20</v>
      </c>
      <c r="L375" s="7"/>
      <c r="M375" s="9">
        <v>6939</v>
      </c>
    </row>
    <row r="376" spans="1:13" ht="30.75" customHeight="1">
      <c r="A376" s="4">
        <v>371</v>
      </c>
      <c r="B376" s="6" t="s">
        <v>494</v>
      </c>
      <c r="C376" s="6" t="s">
        <v>495</v>
      </c>
      <c r="D376" s="7">
        <v>28230900915</v>
      </c>
      <c r="E376" s="6" t="s">
        <v>496</v>
      </c>
      <c r="F376" s="8" t="s">
        <v>16</v>
      </c>
      <c r="G376" s="6" t="s">
        <v>498</v>
      </c>
      <c r="H376" s="7">
        <v>60054769</v>
      </c>
      <c r="I376" s="6" t="s">
        <v>25</v>
      </c>
      <c r="J376" s="6" t="s">
        <v>26</v>
      </c>
      <c r="K376" s="6" t="s">
        <v>29</v>
      </c>
      <c r="L376" s="7"/>
      <c r="M376" s="9">
        <v>7047</v>
      </c>
    </row>
    <row r="377" spans="1:13" ht="30.75" customHeight="1">
      <c r="A377" s="4">
        <v>372</v>
      </c>
      <c r="B377" s="6" t="s">
        <v>494</v>
      </c>
      <c r="C377" s="6" t="s">
        <v>495</v>
      </c>
      <c r="D377" s="7">
        <v>28230900915</v>
      </c>
      <c r="E377" s="6" t="s">
        <v>496</v>
      </c>
      <c r="F377" s="8" t="s">
        <v>16</v>
      </c>
      <c r="G377" s="6" t="s">
        <v>499</v>
      </c>
      <c r="H377" s="7">
        <v>60030094</v>
      </c>
      <c r="I377" s="6" t="s">
        <v>137</v>
      </c>
      <c r="J377" s="6" t="s">
        <v>26</v>
      </c>
      <c r="K377" s="6" t="s">
        <v>29</v>
      </c>
      <c r="L377" s="7"/>
      <c r="M377" s="9">
        <v>7049</v>
      </c>
    </row>
    <row r="378" spans="1:13" ht="30.75" customHeight="1">
      <c r="A378" s="4">
        <v>373</v>
      </c>
      <c r="B378" s="6" t="s">
        <v>494</v>
      </c>
      <c r="C378" s="6" t="s">
        <v>495</v>
      </c>
      <c r="D378" s="7">
        <v>28230900915</v>
      </c>
      <c r="E378" s="6" t="s">
        <v>496</v>
      </c>
      <c r="F378" s="8" t="s">
        <v>16</v>
      </c>
      <c r="G378" s="6" t="s">
        <v>500</v>
      </c>
      <c r="H378" s="7">
        <v>60049687</v>
      </c>
      <c r="I378" s="6" t="s">
        <v>28</v>
      </c>
      <c r="J378" s="6" t="s">
        <v>26</v>
      </c>
      <c r="K378" s="6" t="s">
        <v>20</v>
      </c>
      <c r="L378" s="7"/>
      <c r="M378" s="9">
        <v>7048</v>
      </c>
    </row>
    <row r="379" spans="1:13" ht="30.75" customHeight="1">
      <c r="A379" s="4">
        <v>374</v>
      </c>
      <c r="B379" s="6" t="s">
        <v>494</v>
      </c>
      <c r="C379" s="6" t="s">
        <v>495</v>
      </c>
      <c r="D379" s="7">
        <v>28230900915</v>
      </c>
      <c r="E379" s="6" t="s">
        <v>496</v>
      </c>
      <c r="F379" s="8" t="s">
        <v>16</v>
      </c>
      <c r="G379" s="6" t="s">
        <v>501</v>
      </c>
      <c r="H379" s="7">
        <v>60080311</v>
      </c>
      <c r="I379" s="6" t="s">
        <v>31</v>
      </c>
      <c r="J379" s="6" t="s">
        <v>32</v>
      </c>
      <c r="K379" s="6" t="s">
        <v>29</v>
      </c>
      <c r="L379" s="7"/>
      <c r="M379" s="9">
        <v>6822</v>
      </c>
    </row>
    <row r="380" spans="1:13" ht="30.75" customHeight="1">
      <c r="A380" s="4">
        <v>375</v>
      </c>
      <c r="B380" s="6" t="s">
        <v>494</v>
      </c>
      <c r="C380" s="6" t="s">
        <v>495</v>
      </c>
      <c r="D380" s="7">
        <v>28230900915</v>
      </c>
      <c r="E380" s="6" t="s">
        <v>496</v>
      </c>
      <c r="F380" s="8" t="s">
        <v>16</v>
      </c>
      <c r="G380" s="6" t="s">
        <v>502</v>
      </c>
      <c r="H380" s="7">
        <v>60059441</v>
      </c>
      <c r="I380" s="6" t="s">
        <v>31</v>
      </c>
      <c r="J380" s="6" t="s">
        <v>32</v>
      </c>
      <c r="K380" s="6" t="s">
        <v>29</v>
      </c>
      <c r="L380" s="7"/>
      <c r="M380" s="9">
        <v>6821</v>
      </c>
    </row>
    <row r="381" spans="1:13" ht="30.75" customHeight="1">
      <c r="A381" s="4">
        <v>376</v>
      </c>
      <c r="B381" s="6" t="s">
        <v>494</v>
      </c>
      <c r="C381" s="6" t="s">
        <v>495</v>
      </c>
      <c r="D381" s="7">
        <v>28230900915</v>
      </c>
      <c r="E381" s="6" t="s">
        <v>496</v>
      </c>
      <c r="F381" s="8" t="s">
        <v>16</v>
      </c>
      <c r="G381" s="6" t="s">
        <v>503</v>
      </c>
      <c r="H381" s="7">
        <v>60015341</v>
      </c>
      <c r="I381" s="6" t="s">
        <v>34</v>
      </c>
      <c r="J381" s="6" t="s">
        <v>23</v>
      </c>
      <c r="K381" s="6" t="s">
        <v>29</v>
      </c>
      <c r="L381" s="7"/>
      <c r="M381" s="9">
        <v>6938</v>
      </c>
    </row>
    <row r="382" spans="1:13" ht="30.75" customHeight="1">
      <c r="A382" s="4">
        <v>377</v>
      </c>
      <c r="B382" s="6" t="s">
        <v>494</v>
      </c>
      <c r="C382" s="6" t="s">
        <v>495</v>
      </c>
      <c r="D382" s="7">
        <v>28230900915</v>
      </c>
      <c r="E382" s="6" t="s">
        <v>496</v>
      </c>
      <c r="F382" s="8" t="s">
        <v>16</v>
      </c>
      <c r="G382" s="6" t="s">
        <v>504</v>
      </c>
      <c r="H382" s="7">
        <v>60081687</v>
      </c>
      <c r="I382" s="6" t="s">
        <v>36</v>
      </c>
      <c r="J382" s="6" t="s">
        <v>19</v>
      </c>
      <c r="K382" s="6" t="s">
        <v>29</v>
      </c>
      <c r="L382" s="7"/>
      <c r="M382" s="9">
        <v>6560</v>
      </c>
    </row>
    <row r="383" spans="1:13" ht="30.75" customHeight="1">
      <c r="A383" s="4">
        <v>378</v>
      </c>
      <c r="B383" s="8" t="s">
        <v>494</v>
      </c>
      <c r="C383" s="8" t="s">
        <v>495</v>
      </c>
      <c r="D383" s="4">
        <v>28230902108</v>
      </c>
      <c r="E383" s="8" t="s">
        <v>505</v>
      </c>
      <c r="F383" s="8" t="s">
        <v>38</v>
      </c>
      <c r="G383" s="8" t="s">
        <v>506</v>
      </c>
      <c r="H383" s="4">
        <v>29448</v>
      </c>
      <c r="I383" s="8" t="s">
        <v>42</v>
      </c>
      <c r="J383" s="6" t="s">
        <v>19</v>
      </c>
      <c r="K383" s="6" t="s">
        <v>29</v>
      </c>
      <c r="L383" s="7">
        <f>VLOOKUP(H383,'[1]rmsa-main'!$K$4:$S$7228,9,FALSE)</f>
        <v>9490892146</v>
      </c>
      <c r="M383" s="9">
        <v>6541</v>
      </c>
    </row>
    <row r="384" spans="1:13" ht="30.75" customHeight="1">
      <c r="A384" s="4">
        <v>379</v>
      </c>
      <c r="B384" s="8" t="s">
        <v>494</v>
      </c>
      <c r="C384" s="8" t="s">
        <v>495</v>
      </c>
      <c r="D384" s="4">
        <v>28230902108</v>
      </c>
      <c r="E384" s="8" t="s">
        <v>505</v>
      </c>
      <c r="F384" s="8" t="s">
        <v>38</v>
      </c>
      <c r="G384" s="8" t="s">
        <v>507</v>
      </c>
      <c r="H384" s="4">
        <v>29446</v>
      </c>
      <c r="I384" s="8" t="s">
        <v>59</v>
      </c>
      <c r="J384" s="6" t="s">
        <v>32</v>
      </c>
      <c r="K384" s="6" t="s">
        <v>29</v>
      </c>
      <c r="L384" s="7">
        <f>VLOOKUP(H384,'[1]rmsa-main'!$K$4:$S$7228,9,FALSE)</f>
        <v>9441364870</v>
      </c>
      <c r="M384" s="9">
        <v>6853</v>
      </c>
    </row>
    <row r="385" spans="1:13" ht="30.75" customHeight="1">
      <c r="A385" s="4">
        <v>380</v>
      </c>
      <c r="B385" s="8" t="s">
        <v>494</v>
      </c>
      <c r="C385" s="8" t="s">
        <v>495</v>
      </c>
      <c r="D385" s="4">
        <v>28230902108</v>
      </c>
      <c r="E385" s="8" t="s">
        <v>505</v>
      </c>
      <c r="F385" s="8" t="s">
        <v>38</v>
      </c>
      <c r="G385" s="8" t="s">
        <v>508</v>
      </c>
      <c r="H385" s="4">
        <v>29447</v>
      </c>
      <c r="I385" s="8" t="s">
        <v>59</v>
      </c>
      <c r="J385" s="6" t="s">
        <v>32</v>
      </c>
      <c r="K385" s="6" t="s">
        <v>29</v>
      </c>
      <c r="L385" s="7">
        <f>VLOOKUP(H385,'[1]rmsa-main'!$K$4:$S$7228,9,FALSE)</f>
        <v>9441643070</v>
      </c>
      <c r="M385" s="9">
        <v>6854</v>
      </c>
    </row>
    <row r="386" spans="1:13" ht="30.75" customHeight="1">
      <c r="A386" s="4">
        <v>381</v>
      </c>
      <c r="B386" s="8" t="s">
        <v>494</v>
      </c>
      <c r="C386" s="8" t="s">
        <v>495</v>
      </c>
      <c r="D386" s="4">
        <v>28230902108</v>
      </c>
      <c r="E386" s="8" t="s">
        <v>505</v>
      </c>
      <c r="F386" s="8" t="s">
        <v>38</v>
      </c>
      <c r="G386" s="8" t="s">
        <v>509</v>
      </c>
      <c r="H386" s="4">
        <v>29449</v>
      </c>
      <c r="I386" s="8" t="s">
        <v>66</v>
      </c>
      <c r="J386" s="8" t="s">
        <v>23</v>
      </c>
      <c r="K386" s="6" t="s">
        <v>29</v>
      </c>
      <c r="L386" s="7">
        <f>VLOOKUP(H386,'[1]rmsa-main'!$K$4:$S$7228,9,FALSE)</f>
        <v>9492375075</v>
      </c>
      <c r="M386" s="9">
        <v>6922</v>
      </c>
    </row>
    <row r="387" spans="1:13" ht="30.75" customHeight="1">
      <c r="A387" s="4">
        <v>382</v>
      </c>
      <c r="B387" s="8" t="s">
        <v>494</v>
      </c>
      <c r="C387" s="8" t="s">
        <v>495</v>
      </c>
      <c r="D387" s="4">
        <v>28230902108</v>
      </c>
      <c r="E387" s="8" t="s">
        <v>505</v>
      </c>
      <c r="F387" s="8" t="s">
        <v>38</v>
      </c>
      <c r="G387" s="8" t="s">
        <v>510</v>
      </c>
      <c r="H387" s="4">
        <v>29450</v>
      </c>
      <c r="I387" s="8" t="s">
        <v>69</v>
      </c>
      <c r="J387" s="6" t="s">
        <v>26</v>
      </c>
      <c r="K387" s="6" t="s">
        <v>29</v>
      </c>
      <c r="L387" s="7">
        <f>VLOOKUP(H387,'[1]rmsa-main'!$K$4:$S$7228,9,FALSE)</f>
        <v>9491778491</v>
      </c>
      <c r="M387" s="9">
        <v>7091</v>
      </c>
    </row>
    <row r="388" spans="1:13" ht="30.75" customHeight="1">
      <c r="A388" s="4">
        <v>383</v>
      </c>
      <c r="B388" s="8" t="s">
        <v>494</v>
      </c>
      <c r="C388" s="14" t="s">
        <v>516</v>
      </c>
      <c r="D388" s="15">
        <v>28233101211</v>
      </c>
      <c r="E388" s="14" t="s">
        <v>517</v>
      </c>
      <c r="F388" s="8" t="s">
        <v>54</v>
      </c>
      <c r="G388" s="14" t="s">
        <v>518</v>
      </c>
      <c r="H388" s="15">
        <v>3073217</v>
      </c>
      <c r="I388" s="8" t="s">
        <v>42</v>
      </c>
      <c r="J388" s="6" t="s">
        <v>19</v>
      </c>
      <c r="K388" s="6" t="s">
        <v>20</v>
      </c>
      <c r="L388" s="7">
        <f>VLOOKUP(H388,'[1]rmsa-main'!$K$4:$S$7228,9,FALSE)</f>
        <v>9441301988</v>
      </c>
      <c r="M388" s="9">
        <v>6537</v>
      </c>
    </row>
    <row r="389" spans="1:13" ht="30.75" customHeight="1">
      <c r="A389" s="4">
        <v>384</v>
      </c>
      <c r="B389" s="8" t="s">
        <v>494</v>
      </c>
      <c r="C389" s="14" t="s">
        <v>516</v>
      </c>
      <c r="D389" s="15">
        <v>28233101211</v>
      </c>
      <c r="E389" s="14" t="s">
        <v>517</v>
      </c>
      <c r="F389" s="8" t="s">
        <v>54</v>
      </c>
      <c r="G389" s="14" t="s">
        <v>519</v>
      </c>
      <c r="H389" s="15">
        <v>5044304</v>
      </c>
      <c r="I389" s="8" t="s">
        <v>59</v>
      </c>
      <c r="J389" s="6" t="s">
        <v>32</v>
      </c>
      <c r="K389" s="6" t="s">
        <v>20</v>
      </c>
      <c r="L389" s="7">
        <f>VLOOKUP(H389,'[1]rmsa-main'!$K$4:$S$7228,9,FALSE)</f>
        <v>9440759169</v>
      </c>
      <c r="M389" s="9">
        <v>6801</v>
      </c>
    </row>
    <row r="390" spans="1:13" ht="30.75" customHeight="1">
      <c r="A390" s="4">
        <v>385</v>
      </c>
      <c r="B390" s="8" t="s">
        <v>494</v>
      </c>
      <c r="C390" s="14" t="s">
        <v>516</v>
      </c>
      <c r="D390" s="15">
        <v>28233101211</v>
      </c>
      <c r="E390" s="14" t="s">
        <v>517</v>
      </c>
      <c r="F390" s="8" t="s">
        <v>54</v>
      </c>
      <c r="G390" s="14" t="s">
        <v>463</v>
      </c>
      <c r="H390" s="15">
        <v>3855432</v>
      </c>
      <c r="I390" s="8" t="s">
        <v>66</v>
      </c>
      <c r="J390" s="8" t="s">
        <v>23</v>
      </c>
      <c r="K390" s="6" t="s">
        <v>20</v>
      </c>
      <c r="L390" s="7">
        <f>VLOOKUP(H390,'[1]rmsa-main'!$K$4:$S$7228,9,FALSE)</f>
        <v>9440748094</v>
      </c>
      <c r="M390" s="9">
        <v>6995</v>
      </c>
    </row>
    <row r="391" spans="1:13" ht="30.75" customHeight="1">
      <c r="A391" s="4">
        <v>386</v>
      </c>
      <c r="B391" s="8" t="s">
        <v>494</v>
      </c>
      <c r="C391" s="8" t="s">
        <v>520</v>
      </c>
      <c r="D391" s="4">
        <v>28231201902</v>
      </c>
      <c r="E391" s="8" t="s">
        <v>521</v>
      </c>
      <c r="F391" s="8" t="s">
        <v>454</v>
      </c>
      <c r="G391" s="8" t="s">
        <v>522</v>
      </c>
      <c r="H391" s="4"/>
      <c r="I391" s="8" t="s">
        <v>34</v>
      </c>
      <c r="J391" s="8" t="s">
        <v>23</v>
      </c>
      <c r="K391" s="6" t="s">
        <v>29</v>
      </c>
      <c r="L391" s="7">
        <v>9440411069</v>
      </c>
      <c r="M391" s="9"/>
    </row>
    <row r="392" spans="1:13" ht="30.75" customHeight="1">
      <c r="A392" s="4">
        <v>387</v>
      </c>
      <c r="B392" s="8" t="s">
        <v>494</v>
      </c>
      <c r="C392" s="8" t="s">
        <v>520</v>
      </c>
      <c r="D392" s="4">
        <v>28231201902</v>
      </c>
      <c r="E392" s="8" t="s">
        <v>521</v>
      </c>
      <c r="F392" s="8" t="s">
        <v>454</v>
      </c>
      <c r="G392" s="8" t="s">
        <v>523</v>
      </c>
      <c r="H392" s="4"/>
      <c r="I392" s="8" t="s">
        <v>57</v>
      </c>
      <c r="J392" s="8" t="s">
        <v>26</v>
      </c>
      <c r="K392" s="6" t="s">
        <v>29</v>
      </c>
      <c r="L392" s="7">
        <v>7382659411</v>
      </c>
      <c r="M392" s="9"/>
    </row>
    <row r="393" spans="1:13" ht="30.75" customHeight="1">
      <c r="A393" s="4">
        <v>388</v>
      </c>
      <c r="B393" s="8" t="s">
        <v>494</v>
      </c>
      <c r="C393" s="8" t="s">
        <v>520</v>
      </c>
      <c r="D393" s="4">
        <v>28231201902</v>
      </c>
      <c r="E393" s="8" t="s">
        <v>521</v>
      </c>
      <c r="F393" s="8" t="s">
        <v>454</v>
      </c>
      <c r="G393" s="8" t="s">
        <v>524</v>
      </c>
      <c r="H393" s="4">
        <v>53243</v>
      </c>
      <c r="I393" s="8" t="s">
        <v>59</v>
      </c>
      <c r="J393" s="6" t="s">
        <v>32</v>
      </c>
      <c r="K393" s="6" t="s">
        <v>20</v>
      </c>
      <c r="L393" s="7">
        <f>VLOOKUP(H393,'[1]rmsa-main'!$K$4:$S$7228,9,FALSE)</f>
        <v>8978117497</v>
      </c>
      <c r="M393" s="9">
        <v>6850</v>
      </c>
    </row>
    <row r="394" spans="1:13" ht="30.75" customHeight="1">
      <c r="A394" s="4">
        <v>389</v>
      </c>
      <c r="B394" s="8" t="s">
        <v>494</v>
      </c>
      <c r="C394" s="8" t="s">
        <v>520</v>
      </c>
      <c r="D394" s="4">
        <v>28231201902</v>
      </c>
      <c r="E394" s="8" t="s">
        <v>521</v>
      </c>
      <c r="F394" s="8" t="s">
        <v>454</v>
      </c>
      <c r="G394" s="8" t="s">
        <v>525</v>
      </c>
      <c r="H394" s="4">
        <v>2678178</v>
      </c>
      <c r="I394" s="8" t="s">
        <v>59</v>
      </c>
      <c r="J394" s="6" t="s">
        <v>32</v>
      </c>
      <c r="K394" s="6" t="s">
        <v>20</v>
      </c>
      <c r="L394" s="7">
        <f>VLOOKUP(H394,'[1]rmsa-main'!$K$4:$S$7228,9,FALSE)</f>
        <v>9440340221</v>
      </c>
      <c r="M394" s="9">
        <v>6851</v>
      </c>
    </row>
    <row r="395" spans="1:13" ht="30.75" customHeight="1">
      <c r="A395" s="4">
        <v>390</v>
      </c>
      <c r="B395" s="8" t="s">
        <v>494</v>
      </c>
      <c r="C395" s="8" t="s">
        <v>526</v>
      </c>
      <c r="D395" s="4">
        <v>28231191655</v>
      </c>
      <c r="E395" s="8" t="s">
        <v>542</v>
      </c>
      <c r="F395" s="8" t="s">
        <v>61</v>
      </c>
      <c r="G395" s="8" t="s">
        <v>543</v>
      </c>
      <c r="H395" s="4"/>
      <c r="I395" s="8" t="s">
        <v>42</v>
      </c>
      <c r="J395" s="8" t="s">
        <v>19</v>
      </c>
      <c r="K395" s="6" t="s">
        <v>29</v>
      </c>
      <c r="L395" s="7">
        <v>9700917464</v>
      </c>
      <c r="M395" s="9"/>
    </row>
    <row r="396" spans="1:13" ht="30.75" customHeight="1">
      <c r="A396" s="4">
        <v>391</v>
      </c>
      <c r="B396" s="8" t="s">
        <v>494</v>
      </c>
      <c r="C396" s="8" t="s">
        <v>526</v>
      </c>
      <c r="D396" s="4">
        <v>28231191655</v>
      </c>
      <c r="E396" s="8" t="s">
        <v>542</v>
      </c>
      <c r="F396" s="8" t="s">
        <v>61</v>
      </c>
      <c r="G396" s="8" t="s">
        <v>544</v>
      </c>
      <c r="H396" s="4">
        <v>1149844</v>
      </c>
      <c r="I396" s="8" t="s">
        <v>42</v>
      </c>
      <c r="J396" s="6" t="s">
        <v>19</v>
      </c>
      <c r="K396" s="6" t="s">
        <v>29</v>
      </c>
      <c r="L396" s="7">
        <f>VLOOKUP(H396,'[1]rmsa-main'!$K$4:$S$7228,9,FALSE)</f>
        <v>8142529911</v>
      </c>
      <c r="M396" s="9">
        <v>6631</v>
      </c>
    </row>
    <row r="397" spans="1:13" ht="30.75" customHeight="1">
      <c r="A397" s="4">
        <v>392</v>
      </c>
      <c r="B397" s="8" t="s">
        <v>494</v>
      </c>
      <c r="C397" s="8" t="s">
        <v>526</v>
      </c>
      <c r="D397" s="4">
        <v>28231191655</v>
      </c>
      <c r="E397" s="8" t="s">
        <v>542</v>
      </c>
      <c r="F397" s="8" t="s">
        <v>61</v>
      </c>
      <c r="G397" s="8" t="s">
        <v>545</v>
      </c>
      <c r="H397" s="4">
        <v>1149883</v>
      </c>
      <c r="I397" s="8" t="s">
        <v>59</v>
      </c>
      <c r="J397" s="6" t="s">
        <v>32</v>
      </c>
      <c r="K397" s="6" t="s">
        <v>20</v>
      </c>
      <c r="L397" s="7">
        <f>VLOOKUP(H397,'[1]rmsa-main'!$K$4:$S$7228,9,FALSE)</f>
        <v>9493224100</v>
      </c>
      <c r="M397" s="9">
        <v>6895</v>
      </c>
    </row>
    <row r="398" spans="1:13" ht="30.75" customHeight="1">
      <c r="A398" s="4">
        <v>393</v>
      </c>
      <c r="B398" s="8" t="s">
        <v>494</v>
      </c>
      <c r="C398" s="8" t="s">
        <v>526</v>
      </c>
      <c r="D398" s="4">
        <v>28231191655</v>
      </c>
      <c r="E398" s="8" t="s">
        <v>542</v>
      </c>
      <c r="F398" s="8" t="s">
        <v>61</v>
      </c>
      <c r="G398" s="8" t="s">
        <v>546</v>
      </c>
      <c r="H398" s="4">
        <v>1159929</v>
      </c>
      <c r="I398" s="8" t="s">
        <v>66</v>
      </c>
      <c r="J398" s="8" t="s">
        <v>23</v>
      </c>
      <c r="K398" s="6" t="s">
        <v>20</v>
      </c>
      <c r="L398" s="7">
        <f>VLOOKUP(H398,'[1]rmsa-main'!$K$4:$S$7228,9,FALSE)</f>
        <v>9676099147</v>
      </c>
      <c r="M398" s="9">
        <v>6974</v>
      </c>
    </row>
    <row r="399" spans="1:13" ht="30.75" customHeight="1">
      <c r="A399" s="4">
        <v>394</v>
      </c>
      <c r="B399" s="8" t="s">
        <v>494</v>
      </c>
      <c r="C399" s="8" t="s">
        <v>526</v>
      </c>
      <c r="D399" s="4">
        <v>28231191655</v>
      </c>
      <c r="E399" s="8" t="s">
        <v>542</v>
      </c>
      <c r="F399" s="8" t="s">
        <v>61</v>
      </c>
      <c r="G399" s="8" t="s">
        <v>547</v>
      </c>
      <c r="H399" s="4">
        <v>1149808</v>
      </c>
      <c r="I399" s="8" t="s">
        <v>69</v>
      </c>
      <c r="J399" s="6" t="s">
        <v>26</v>
      </c>
      <c r="K399" s="6" t="s">
        <v>20</v>
      </c>
      <c r="L399" s="7">
        <f>VLOOKUP(H399,'[1]rmsa-main'!$K$4:$S$7228,9,FALSE)</f>
        <v>9963680946</v>
      </c>
      <c r="M399" s="9">
        <v>7129</v>
      </c>
    </row>
    <row r="400" spans="1:13" ht="30.75" customHeight="1">
      <c r="A400" s="4">
        <v>395</v>
      </c>
      <c r="B400" s="8" t="s">
        <v>494</v>
      </c>
      <c r="C400" s="8" t="s">
        <v>526</v>
      </c>
      <c r="D400" s="4">
        <v>28231191687</v>
      </c>
      <c r="E400" s="8" t="s">
        <v>527</v>
      </c>
      <c r="F400" s="8" t="s">
        <v>61</v>
      </c>
      <c r="G400" s="8" t="s">
        <v>528</v>
      </c>
      <c r="H400" s="4" t="s">
        <v>529</v>
      </c>
      <c r="I400" s="8" t="s">
        <v>42</v>
      </c>
      <c r="J400" s="8" t="s">
        <v>19</v>
      </c>
      <c r="K400" s="6" t="s">
        <v>29</v>
      </c>
      <c r="L400" s="7">
        <v>9441600575</v>
      </c>
      <c r="M400" s="9"/>
    </row>
    <row r="401" spans="1:13" ht="30.75" customHeight="1">
      <c r="A401" s="4">
        <v>396</v>
      </c>
      <c r="B401" s="8" t="s">
        <v>494</v>
      </c>
      <c r="C401" s="8" t="s">
        <v>526</v>
      </c>
      <c r="D401" s="4">
        <v>28231191687</v>
      </c>
      <c r="E401" s="8" t="s">
        <v>527</v>
      </c>
      <c r="F401" s="8" t="s">
        <v>61</v>
      </c>
      <c r="G401" s="8" t="s">
        <v>530</v>
      </c>
      <c r="H401" s="4">
        <v>1149971</v>
      </c>
      <c r="I401" s="8" t="s">
        <v>42</v>
      </c>
      <c r="J401" s="6" t="s">
        <v>19</v>
      </c>
      <c r="K401" s="6" t="s">
        <v>20</v>
      </c>
      <c r="L401" s="7">
        <f>VLOOKUP(H401,'[1]rmsa-main'!$K$4:$S$7228,9,FALSE)</f>
        <v>8897912931</v>
      </c>
      <c r="M401" s="9">
        <v>6633</v>
      </c>
    </row>
    <row r="402" spans="1:13" ht="30.75" customHeight="1">
      <c r="A402" s="4">
        <v>397</v>
      </c>
      <c r="B402" s="8" t="s">
        <v>494</v>
      </c>
      <c r="C402" s="8" t="s">
        <v>526</v>
      </c>
      <c r="D402" s="4">
        <v>28231191687</v>
      </c>
      <c r="E402" s="8" t="s">
        <v>527</v>
      </c>
      <c r="F402" s="8" t="s">
        <v>61</v>
      </c>
      <c r="G402" s="8" t="s">
        <v>531</v>
      </c>
      <c r="H402" s="4">
        <v>1149784</v>
      </c>
      <c r="I402" s="8" t="s">
        <v>59</v>
      </c>
      <c r="J402" s="6" t="s">
        <v>32</v>
      </c>
      <c r="K402" s="6" t="s">
        <v>20</v>
      </c>
      <c r="L402" s="7">
        <f>VLOOKUP(H402,'[1]rmsa-main'!$K$4:$S$7228,9,FALSE)</f>
        <v>8142063767</v>
      </c>
      <c r="M402" s="9">
        <v>6898</v>
      </c>
    </row>
    <row r="403" spans="1:13" ht="30.75" customHeight="1">
      <c r="A403" s="4">
        <v>398</v>
      </c>
      <c r="B403" s="8" t="s">
        <v>494</v>
      </c>
      <c r="C403" s="8" t="s">
        <v>526</v>
      </c>
      <c r="D403" s="4">
        <v>28231191687</v>
      </c>
      <c r="E403" s="8" t="s">
        <v>527</v>
      </c>
      <c r="F403" s="8" t="s">
        <v>61</v>
      </c>
      <c r="G403" s="8" t="s">
        <v>532</v>
      </c>
      <c r="H403" s="4">
        <v>1149851</v>
      </c>
      <c r="I403" s="8" t="s">
        <v>66</v>
      </c>
      <c r="J403" s="8" t="s">
        <v>23</v>
      </c>
      <c r="K403" s="6" t="s">
        <v>20</v>
      </c>
      <c r="L403" s="7">
        <f>VLOOKUP(H403,'[1]rmsa-main'!$K$4:$S$7228,9,FALSE)</f>
        <v>9000097421</v>
      </c>
      <c r="M403" s="9">
        <v>7015</v>
      </c>
    </row>
    <row r="404" spans="1:13" ht="30.75" customHeight="1">
      <c r="A404" s="4">
        <v>399</v>
      </c>
      <c r="B404" s="8" t="s">
        <v>494</v>
      </c>
      <c r="C404" s="8" t="s">
        <v>526</v>
      </c>
      <c r="D404" s="4">
        <v>28231191699</v>
      </c>
      <c r="E404" s="8" t="s">
        <v>548</v>
      </c>
      <c r="F404" s="8" t="s">
        <v>61</v>
      </c>
      <c r="G404" s="8" t="s">
        <v>549</v>
      </c>
      <c r="H404" s="4">
        <v>1149852</v>
      </c>
      <c r="I404" s="8" t="s">
        <v>42</v>
      </c>
      <c r="J404" s="6" t="s">
        <v>19</v>
      </c>
      <c r="K404" s="6" t="s">
        <v>20</v>
      </c>
      <c r="L404" s="7">
        <f>VLOOKUP(H404,'[1]rmsa-main'!$K$4:$S$7228,9,FALSE)</f>
        <v>9701060746</v>
      </c>
      <c r="M404" s="9">
        <v>6604</v>
      </c>
    </row>
    <row r="405" spans="1:13" ht="30.75" customHeight="1">
      <c r="A405" s="4">
        <v>400</v>
      </c>
      <c r="B405" s="8" t="s">
        <v>494</v>
      </c>
      <c r="C405" s="8" t="s">
        <v>526</v>
      </c>
      <c r="D405" s="4">
        <v>28231191699</v>
      </c>
      <c r="E405" s="8" t="s">
        <v>548</v>
      </c>
      <c r="F405" s="8" t="s">
        <v>61</v>
      </c>
      <c r="G405" s="8" t="s">
        <v>550</v>
      </c>
      <c r="H405" s="4">
        <v>1149785</v>
      </c>
      <c r="I405" s="8" t="s">
        <v>59</v>
      </c>
      <c r="J405" s="6" t="s">
        <v>32</v>
      </c>
      <c r="K405" s="6" t="s">
        <v>20</v>
      </c>
      <c r="L405" s="7">
        <f>VLOOKUP(H405,'[1]rmsa-main'!$K$4:$S$7228,9,FALSE)</f>
        <v>9866210886</v>
      </c>
      <c r="M405" s="9">
        <v>6891</v>
      </c>
    </row>
    <row r="406" spans="1:13" ht="30.75" customHeight="1">
      <c r="A406" s="4">
        <v>401</v>
      </c>
      <c r="B406" s="8" t="s">
        <v>494</v>
      </c>
      <c r="C406" s="8" t="s">
        <v>526</v>
      </c>
      <c r="D406" s="4">
        <v>28231191699</v>
      </c>
      <c r="E406" s="8" t="s">
        <v>548</v>
      </c>
      <c r="F406" s="8" t="s">
        <v>61</v>
      </c>
      <c r="G406" s="8" t="s">
        <v>551</v>
      </c>
      <c r="H406" s="4">
        <v>1157497</v>
      </c>
      <c r="I406" s="8" t="s">
        <v>59</v>
      </c>
      <c r="J406" s="6" t="s">
        <v>32</v>
      </c>
      <c r="K406" s="6" t="s">
        <v>29</v>
      </c>
      <c r="L406" s="7">
        <f>VLOOKUP(H406,'[1]rmsa-main'!$K$4:$S$7228,9,FALSE)</f>
        <v>9704006132</v>
      </c>
      <c r="M406" s="9">
        <v>6858</v>
      </c>
    </row>
    <row r="407" spans="1:13" ht="30.75" customHeight="1">
      <c r="A407" s="4">
        <v>402</v>
      </c>
      <c r="B407" s="8" t="s">
        <v>494</v>
      </c>
      <c r="C407" s="8" t="s">
        <v>526</v>
      </c>
      <c r="D407" s="4">
        <v>28231191699</v>
      </c>
      <c r="E407" s="8" t="s">
        <v>548</v>
      </c>
      <c r="F407" s="8" t="s">
        <v>61</v>
      </c>
      <c r="G407" s="8" t="s">
        <v>552</v>
      </c>
      <c r="H407" s="4">
        <v>1149306</v>
      </c>
      <c r="I407" s="8" t="s">
        <v>66</v>
      </c>
      <c r="J407" s="8" t="s">
        <v>23</v>
      </c>
      <c r="K407" s="6" t="s">
        <v>20</v>
      </c>
      <c r="L407" s="7">
        <f>VLOOKUP(H407,'[1]rmsa-main'!$K$4:$S$7228,9,FALSE)</f>
        <v>9441608583</v>
      </c>
      <c r="M407" s="9">
        <v>7010</v>
      </c>
    </row>
    <row r="408" spans="1:13" ht="30.75" customHeight="1">
      <c r="A408" s="4">
        <v>403</v>
      </c>
      <c r="B408" s="8" t="s">
        <v>494</v>
      </c>
      <c r="C408" s="8" t="s">
        <v>526</v>
      </c>
      <c r="D408" s="4">
        <v>28231191699</v>
      </c>
      <c r="E408" s="8" t="s">
        <v>548</v>
      </c>
      <c r="F408" s="8" t="s">
        <v>61</v>
      </c>
      <c r="G408" s="8" t="s">
        <v>553</v>
      </c>
      <c r="H408" s="4">
        <v>1149926</v>
      </c>
      <c r="I408" s="8" t="s">
        <v>69</v>
      </c>
      <c r="J408" s="6" t="s">
        <v>26</v>
      </c>
      <c r="K408" s="6" t="s">
        <v>20</v>
      </c>
      <c r="L408" s="7">
        <f>VLOOKUP(H408,'[1]rmsa-main'!$K$4:$S$7228,9,FALSE)</f>
        <v>9493381671</v>
      </c>
      <c r="M408" s="9">
        <v>7103</v>
      </c>
    </row>
    <row r="409" spans="1:13" ht="30.75" customHeight="1">
      <c r="A409" s="4">
        <v>404</v>
      </c>
      <c r="B409" s="8" t="s">
        <v>494</v>
      </c>
      <c r="C409" s="8" t="s">
        <v>526</v>
      </c>
      <c r="D409" s="4">
        <v>28231191819</v>
      </c>
      <c r="E409" s="8" t="s">
        <v>533</v>
      </c>
      <c r="F409" s="8" t="s">
        <v>61</v>
      </c>
      <c r="G409" s="8" t="s">
        <v>534</v>
      </c>
      <c r="H409" s="4">
        <v>1149835</v>
      </c>
      <c r="I409" s="8" t="s">
        <v>42</v>
      </c>
      <c r="J409" s="6" t="s">
        <v>19</v>
      </c>
      <c r="K409" s="6" t="s">
        <v>20</v>
      </c>
      <c r="L409" s="7">
        <f>VLOOKUP(H409,'[1]rmsa-main'!$K$4:$S$7228,9,FALSE)</f>
        <v>9951802824</v>
      </c>
      <c r="M409" s="9">
        <v>6632</v>
      </c>
    </row>
    <row r="410" spans="1:13" ht="30.75" customHeight="1">
      <c r="A410" s="4">
        <v>405</v>
      </c>
      <c r="B410" s="8" t="s">
        <v>494</v>
      </c>
      <c r="C410" s="8" t="s">
        <v>526</v>
      </c>
      <c r="D410" s="4">
        <v>28231191819</v>
      </c>
      <c r="E410" s="8" t="s">
        <v>533</v>
      </c>
      <c r="F410" s="8" t="s">
        <v>61</v>
      </c>
      <c r="G410" s="8" t="s">
        <v>535</v>
      </c>
      <c r="H410" s="4">
        <v>1149836</v>
      </c>
      <c r="I410" s="8" t="s">
        <v>42</v>
      </c>
      <c r="J410" s="6" t="s">
        <v>19</v>
      </c>
      <c r="K410" s="6" t="s">
        <v>20</v>
      </c>
      <c r="L410" s="7">
        <f>VLOOKUP(H410,'[1]rmsa-main'!$K$4:$S$7228,9,FALSE)</f>
        <v>9866477342</v>
      </c>
      <c r="M410" s="9">
        <v>6594</v>
      </c>
    </row>
    <row r="411" spans="1:13" ht="30.75" customHeight="1">
      <c r="A411" s="4">
        <v>406</v>
      </c>
      <c r="B411" s="8" t="s">
        <v>494</v>
      </c>
      <c r="C411" s="8" t="s">
        <v>526</v>
      </c>
      <c r="D411" s="4">
        <v>28231191819</v>
      </c>
      <c r="E411" s="8" t="s">
        <v>533</v>
      </c>
      <c r="F411" s="8" t="s">
        <v>61</v>
      </c>
      <c r="G411" s="8" t="s">
        <v>536</v>
      </c>
      <c r="H411" s="4">
        <v>1149834</v>
      </c>
      <c r="I411" s="8" t="s">
        <v>59</v>
      </c>
      <c r="J411" s="6" t="s">
        <v>32</v>
      </c>
      <c r="K411" s="6" t="s">
        <v>29</v>
      </c>
      <c r="L411" s="7">
        <f>VLOOKUP(H411,'[1]rmsa-main'!$K$4:$S$7228,9,FALSE)</f>
        <v>7416375159</v>
      </c>
      <c r="M411" s="9">
        <v>6896</v>
      </c>
    </row>
    <row r="412" spans="1:13" ht="30.75" customHeight="1">
      <c r="A412" s="4">
        <v>407</v>
      </c>
      <c r="B412" s="8" t="s">
        <v>494</v>
      </c>
      <c r="C412" s="8" t="s">
        <v>526</v>
      </c>
      <c r="D412" s="4">
        <v>28231191819</v>
      </c>
      <c r="E412" s="8" t="s">
        <v>533</v>
      </c>
      <c r="F412" s="8" t="s">
        <v>61</v>
      </c>
      <c r="G412" s="8" t="s">
        <v>537</v>
      </c>
      <c r="H412" s="4">
        <v>1159925</v>
      </c>
      <c r="I412" s="8" t="s">
        <v>59</v>
      </c>
      <c r="J412" s="6" t="s">
        <v>32</v>
      </c>
      <c r="K412" s="6" t="s">
        <v>29</v>
      </c>
      <c r="L412" s="7">
        <f>VLOOKUP(H412,'[1]rmsa-main'!$K$4:$S$7228,9,FALSE)</f>
        <v>8099359473</v>
      </c>
      <c r="M412" s="9">
        <v>6856</v>
      </c>
    </row>
    <row r="413" spans="1:13" ht="30.75" customHeight="1">
      <c r="A413" s="4">
        <v>408</v>
      </c>
      <c r="B413" s="8" t="s">
        <v>494</v>
      </c>
      <c r="C413" s="8" t="s">
        <v>526</v>
      </c>
      <c r="D413" s="4">
        <v>28231191819</v>
      </c>
      <c r="E413" s="8" t="s">
        <v>533</v>
      </c>
      <c r="F413" s="8" t="s">
        <v>61</v>
      </c>
      <c r="G413" s="8" t="s">
        <v>538</v>
      </c>
      <c r="H413" s="4">
        <v>1149871</v>
      </c>
      <c r="I413" s="8" t="s">
        <v>66</v>
      </c>
      <c r="J413" s="8" t="s">
        <v>23</v>
      </c>
      <c r="K413" s="6" t="s">
        <v>20</v>
      </c>
      <c r="L413" s="7">
        <f>VLOOKUP(H413,'[1]rmsa-main'!$K$4:$S$7228,9,FALSE)</f>
        <v>8985662165</v>
      </c>
      <c r="M413" s="9">
        <v>6975</v>
      </c>
    </row>
    <row r="414" spans="1:13" ht="30.75" customHeight="1">
      <c r="A414" s="4">
        <v>409</v>
      </c>
      <c r="B414" s="8" t="s">
        <v>494</v>
      </c>
      <c r="C414" s="8" t="s">
        <v>526</v>
      </c>
      <c r="D414" s="4">
        <v>28231191819</v>
      </c>
      <c r="E414" s="8" t="s">
        <v>533</v>
      </c>
      <c r="F414" s="8" t="s">
        <v>61</v>
      </c>
      <c r="G414" s="8" t="s">
        <v>539</v>
      </c>
      <c r="H414" s="4">
        <v>1149951</v>
      </c>
      <c r="I414" s="8" t="s">
        <v>66</v>
      </c>
      <c r="J414" s="8" t="s">
        <v>23</v>
      </c>
      <c r="K414" s="6" t="s">
        <v>20</v>
      </c>
      <c r="L414" s="7">
        <f>VLOOKUP(H414,'[1]rmsa-main'!$K$4:$S$7228,9,FALSE)</f>
        <v>9666241424</v>
      </c>
      <c r="M414" s="9">
        <v>7013</v>
      </c>
    </row>
    <row r="415" spans="1:13" ht="30.75" customHeight="1">
      <c r="A415" s="4">
        <v>410</v>
      </c>
      <c r="B415" s="8" t="s">
        <v>494</v>
      </c>
      <c r="C415" s="8" t="s">
        <v>526</v>
      </c>
      <c r="D415" s="4">
        <v>28231191819</v>
      </c>
      <c r="E415" s="8" t="s">
        <v>533</v>
      </c>
      <c r="F415" s="8" t="s">
        <v>61</v>
      </c>
      <c r="G415" s="8" t="s">
        <v>540</v>
      </c>
      <c r="H415" s="4">
        <v>1149931</v>
      </c>
      <c r="I415" s="8" t="s">
        <v>69</v>
      </c>
      <c r="J415" s="6" t="s">
        <v>26</v>
      </c>
      <c r="K415" s="6" t="s">
        <v>20</v>
      </c>
      <c r="L415" s="7">
        <f>VLOOKUP(H415,'[1]rmsa-main'!$K$4:$S$7228,9,FALSE)</f>
        <v>9550675797</v>
      </c>
      <c r="M415" s="9">
        <v>7095</v>
      </c>
    </row>
    <row r="416" spans="1:13" ht="30.75" customHeight="1">
      <c r="A416" s="4">
        <v>411</v>
      </c>
      <c r="B416" s="8" t="s">
        <v>494</v>
      </c>
      <c r="C416" s="8" t="s">
        <v>526</v>
      </c>
      <c r="D416" s="4">
        <v>28231191819</v>
      </c>
      <c r="E416" s="8" t="s">
        <v>533</v>
      </c>
      <c r="F416" s="8" t="s">
        <v>61</v>
      </c>
      <c r="G416" s="8" t="s">
        <v>541</v>
      </c>
      <c r="H416" s="4">
        <v>1149904</v>
      </c>
      <c r="I416" s="8" t="s">
        <v>69</v>
      </c>
      <c r="J416" s="6" t="s">
        <v>26</v>
      </c>
      <c r="K416" s="6" t="s">
        <v>29</v>
      </c>
      <c r="L416" s="7">
        <f>VLOOKUP(H416,'[1]rmsa-main'!$K$4:$S$7228,9,FALSE)</f>
        <v>9866877189</v>
      </c>
      <c r="M416" s="9">
        <v>7130</v>
      </c>
    </row>
    <row r="417" spans="1:13" ht="30.75" customHeight="1">
      <c r="A417" s="4">
        <v>412</v>
      </c>
      <c r="B417" s="8" t="s">
        <v>494</v>
      </c>
      <c r="C417" s="8" t="s">
        <v>526</v>
      </c>
      <c r="D417" s="4">
        <v>28231191820</v>
      </c>
      <c r="E417" s="8" t="s">
        <v>554</v>
      </c>
      <c r="F417" s="8" t="s">
        <v>61</v>
      </c>
      <c r="G417" s="8" t="s">
        <v>369</v>
      </c>
      <c r="H417" s="4">
        <v>1149937</v>
      </c>
      <c r="I417" s="8" t="s">
        <v>42</v>
      </c>
      <c r="J417" s="6" t="s">
        <v>19</v>
      </c>
      <c r="K417" s="6" t="s">
        <v>20</v>
      </c>
      <c r="L417" s="7">
        <f>VLOOKUP(H417,'[1]rmsa-main'!$K$4:$S$7228,9,FALSE)</f>
        <v>9573945307</v>
      </c>
      <c r="M417" s="9">
        <v>6616</v>
      </c>
    </row>
    <row r="418" spans="1:13" ht="30.75" customHeight="1">
      <c r="A418" s="4">
        <v>413</v>
      </c>
      <c r="B418" s="8" t="s">
        <v>494</v>
      </c>
      <c r="C418" s="8" t="s">
        <v>526</v>
      </c>
      <c r="D418" s="4">
        <v>28231191820</v>
      </c>
      <c r="E418" s="8" t="s">
        <v>554</v>
      </c>
      <c r="F418" s="8" t="s">
        <v>61</v>
      </c>
      <c r="G418" s="8" t="s">
        <v>555</v>
      </c>
      <c r="H418" s="4">
        <v>1149892</v>
      </c>
      <c r="I418" s="8" t="s">
        <v>42</v>
      </c>
      <c r="J418" s="6" t="s">
        <v>19</v>
      </c>
      <c r="K418" s="6" t="s">
        <v>20</v>
      </c>
      <c r="L418" s="7">
        <f>VLOOKUP(H418,'[1]rmsa-main'!$K$4:$S$7228,9,FALSE)</f>
        <v>8742006226</v>
      </c>
      <c r="M418" s="9">
        <v>6618</v>
      </c>
    </row>
    <row r="419" spans="1:13" ht="30.75" customHeight="1">
      <c r="A419" s="4">
        <v>414</v>
      </c>
      <c r="B419" s="8" t="s">
        <v>494</v>
      </c>
      <c r="C419" s="8" t="s">
        <v>526</v>
      </c>
      <c r="D419" s="4">
        <v>28231191820</v>
      </c>
      <c r="E419" s="8" t="s">
        <v>554</v>
      </c>
      <c r="F419" s="8" t="s">
        <v>61</v>
      </c>
      <c r="G419" s="8" t="s">
        <v>556</v>
      </c>
      <c r="H419" s="4">
        <v>1149765</v>
      </c>
      <c r="I419" s="8" t="s">
        <v>42</v>
      </c>
      <c r="J419" s="6" t="s">
        <v>19</v>
      </c>
      <c r="K419" s="6" t="s">
        <v>20</v>
      </c>
      <c r="L419" s="7">
        <f>VLOOKUP(H419,'[1]rmsa-main'!$K$4:$S$7228,9,FALSE)</f>
        <v>9490417840</v>
      </c>
      <c r="M419" s="9">
        <v>6617</v>
      </c>
    </row>
    <row r="420" spans="1:13" ht="30.75" customHeight="1">
      <c r="A420" s="4">
        <v>415</v>
      </c>
      <c r="B420" s="8" t="s">
        <v>494</v>
      </c>
      <c r="C420" s="8" t="s">
        <v>526</v>
      </c>
      <c r="D420" s="4">
        <v>28231191820</v>
      </c>
      <c r="E420" s="8" t="s">
        <v>554</v>
      </c>
      <c r="F420" s="8" t="s">
        <v>61</v>
      </c>
      <c r="G420" s="8" t="s">
        <v>557</v>
      </c>
      <c r="H420" s="4">
        <v>1149830</v>
      </c>
      <c r="I420" s="8" t="s">
        <v>59</v>
      </c>
      <c r="J420" s="6" t="s">
        <v>32</v>
      </c>
      <c r="K420" s="6" t="s">
        <v>29</v>
      </c>
      <c r="L420" s="7">
        <f>VLOOKUP(H420,'[1]rmsa-main'!$K$4:$S$7228,9,FALSE)</f>
        <v>9441304246</v>
      </c>
      <c r="M420" s="9">
        <v>6879</v>
      </c>
    </row>
    <row r="421" spans="1:13" ht="30.75" customHeight="1">
      <c r="A421" s="4">
        <v>416</v>
      </c>
      <c r="B421" s="8" t="s">
        <v>494</v>
      </c>
      <c r="C421" s="8" t="s">
        <v>526</v>
      </c>
      <c r="D421" s="4">
        <v>28231191820</v>
      </c>
      <c r="E421" s="8" t="s">
        <v>554</v>
      </c>
      <c r="F421" s="8" t="s">
        <v>61</v>
      </c>
      <c r="G421" s="8" t="s">
        <v>558</v>
      </c>
      <c r="H421" s="4">
        <v>1149817</v>
      </c>
      <c r="I421" s="8" t="s">
        <v>59</v>
      </c>
      <c r="J421" s="6" t="s">
        <v>32</v>
      </c>
      <c r="K421" s="6" t="s">
        <v>20</v>
      </c>
      <c r="L421" s="7">
        <f>VLOOKUP(H421,'[1]rmsa-main'!$K$4:$S$7228,9,FALSE)</f>
        <v>8121386237</v>
      </c>
      <c r="M421" s="9">
        <v>6878</v>
      </c>
    </row>
    <row r="422" spans="1:13" ht="30.75" customHeight="1">
      <c r="A422" s="4">
        <v>417</v>
      </c>
      <c r="B422" s="8" t="s">
        <v>494</v>
      </c>
      <c r="C422" s="8" t="s">
        <v>526</v>
      </c>
      <c r="D422" s="4">
        <v>28231191820</v>
      </c>
      <c r="E422" s="8" t="s">
        <v>554</v>
      </c>
      <c r="F422" s="8" t="s">
        <v>61</v>
      </c>
      <c r="G422" s="8" t="s">
        <v>559</v>
      </c>
      <c r="H422" s="4">
        <v>1157504</v>
      </c>
      <c r="I422" s="8" t="s">
        <v>59</v>
      </c>
      <c r="J422" s="6" t="s">
        <v>32</v>
      </c>
      <c r="K422" s="6" t="s">
        <v>29</v>
      </c>
      <c r="L422" s="7">
        <f>VLOOKUP(H422,'[1]rmsa-main'!$K$4:$S$7228,9,FALSE)</f>
        <v>9985686580</v>
      </c>
      <c r="M422" s="9">
        <v>6877</v>
      </c>
    </row>
    <row r="423" spans="1:13" ht="30.75" customHeight="1">
      <c r="A423" s="4">
        <v>418</v>
      </c>
      <c r="B423" s="8" t="s">
        <v>494</v>
      </c>
      <c r="C423" s="8" t="s">
        <v>526</v>
      </c>
      <c r="D423" s="4">
        <v>28231191820</v>
      </c>
      <c r="E423" s="8" t="s">
        <v>554</v>
      </c>
      <c r="F423" s="8" t="s">
        <v>61</v>
      </c>
      <c r="G423" s="8" t="s">
        <v>560</v>
      </c>
      <c r="H423" s="4">
        <v>1159924</v>
      </c>
      <c r="I423" s="8" t="s">
        <v>59</v>
      </c>
      <c r="J423" s="6" t="s">
        <v>32</v>
      </c>
      <c r="K423" s="6" t="s">
        <v>20</v>
      </c>
      <c r="L423" s="7">
        <f>VLOOKUP(H423,'[1]rmsa-main'!$K$4:$S$7228,9,FALSE)</f>
        <v>7207381242</v>
      </c>
      <c r="M423" s="9">
        <v>6797</v>
      </c>
    </row>
    <row r="424" spans="1:13" ht="30.75" customHeight="1">
      <c r="A424" s="4">
        <v>419</v>
      </c>
      <c r="B424" s="8" t="s">
        <v>494</v>
      </c>
      <c r="C424" s="8" t="s">
        <v>526</v>
      </c>
      <c r="D424" s="4">
        <v>28231191820</v>
      </c>
      <c r="E424" s="8" t="s">
        <v>554</v>
      </c>
      <c r="F424" s="8" t="s">
        <v>61</v>
      </c>
      <c r="G424" s="8" t="s">
        <v>561</v>
      </c>
      <c r="H424" s="4">
        <v>1149879</v>
      </c>
      <c r="I424" s="8" t="s">
        <v>66</v>
      </c>
      <c r="J424" s="8" t="s">
        <v>23</v>
      </c>
      <c r="K424" s="6" t="s">
        <v>20</v>
      </c>
      <c r="L424" s="7">
        <f>VLOOKUP(H424,'[1]rmsa-main'!$K$4:$S$7228,9,FALSE)</f>
        <v>9949313062</v>
      </c>
      <c r="M424" s="9">
        <v>6994</v>
      </c>
    </row>
    <row r="425" spans="1:13" ht="30.75" customHeight="1">
      <c r="A425" s="4">
        <v>420</v>
      </c>
      <c r="B425" s="8" t="s">
        <v>494</v>
      </c>
      <c r="C425" s="8" t="s">
        <v>526</v>
      </c>
      <c r="D425" s="4">
        <v>28231191820</v>
      </c>
      <c r="E425" s="8" t="s">
        <v>554</v>
      </c>
      <c r="F425" s="8" t="s">
        <v>61</v>
      </c>
      <c r="G425" s="8" t="s">
        <v>562</v>
      </c>
      <c r="H425" s="4">
        <v>1149884</v>
      </c>
      <c r="I425" s="8" t="s">
        <v>66</v>
      </c>
      <c r="J425" s="8" t="s">
        <v>23</v>
      </c>
      <c r="K425" s="6" t="s">
        <v>20</v>
      </c>
      <c r="L425" s="7">
        <f>VLOOKUP(H425,'[1]rmsa-main'!$K$4:$S$7228,9,FALSE)</f>
        <v>9441955939</v>
      </c>
      <c r="M425" s="9">
        <v>6993</v>
      </c>
    </row>
    <row r="426" spans="1:13" ht="30.75" customHeight="1">
      <c r="A426" s="4">
        <v>421</v>
      </c>
      <c r="B426" s="8" t="s">
        <v>494</v>
      </c>
      <c r="C426" s="8" t="s">
        <v>526</v>
      </c>
      <c r="D426" s="4">
        <v>28231191820</v>
      </c>
      <c r="E426" s="8" t="s">
        <v>554</v>
      </c>
      <c r="F426" s="8" t="s">
        <v>61</v>
      </c>
      <c r="G426" s="8" t="s">
        <v>563</v>
      </c>
      <c r="H426" s="4">
        <v>1149822</v>
      </c>
      <c r="I426" s="8" t="s">
        <v>69</v>
      </c>
      <c r="J426" s="6" t="s">
        <v>26</v>
      </c>
      <c r="K426" s="6" t="s">
        <v>29</v>
      </c>
      <c r="L426" s="7">
        <f>VLOOKUP(H426,'[1]rmsa-main'!$K$4:$S$7228,9,FALSE)</f>
        <v>9949858134</v>
      </c>
      <c r="M426" s="9">
        <v>7120</v>
      </c>
    </row>
    <row r="427" spans="1:13" ht="30.75" customHeight="1">
      <c r="A427" s="4">
        <v>422</v>
      </c>
      <c r="B427" s="8" t="s">
        <v>494</v>
      </c>
      <c r="C427" s="8" t="s">
        <v>526</v>
      </c>
      <c r="D427" s="4">
        <v>28231191820</v>
      </c>
      <c r="E427" s="8" t="s">
        <v>554</v>
      </c>
      <c r="F427" s="8" t="s">
        <v>61</v>
      </c>
      <c r="G427" s="8" t="s">
        <v>564</v>
      </c>
      <c r="H427" s="4">
        <v>1149818</v>
      </c>
      <c r="I427" s="8" t="s">
        <v>69</v>
      </c>
      <c r="J427" s="6" t="s">
        <v>26</v>
      </c>
      <c r="K427" s="6" t="s">
        <v>29</v>
      </c>
      <c r="L427" s="7">
        <f>VLOOKUP(H427,'[1]rmsa-main'!$K$4:$S$7228,9,FALSE)</f>
        <v>9885177699</v>
      </c>
      <c r="M427" s="9">
        <v>7119</v>
      </c>
    </row>
    <row r="428" spans="1:13" ht="30.75" customHeight="1">
      <c r="A428" s="4">
        <v>423</v>
      </c>
      <c r="B428" s="8" t="s">
        <v>494</v>
      </c>
      <c r="C428" s="8" t="s">
        <v>526</v>
      </c>
      <c r="D428" s="4">
        <v>28231191821</v>
      </c>
      <c r="E428" s="8" t="s">
        <v>584</v>
      </c>
      <c r="F428" s="8" t="s">
        <v>61</v>
      </c>
      <c r="G428" s="8" t="s">
        <v>585</v>
      </c>
      <c r="H428" s="4">
        <v>1149912</v>
      </c>
      <c r="I428" s="8" t="s">
        <v>42</v>
      </c>
      <c r="J428" s="6" t="s">
        <v>19</v>
      </c>
      <c r="K428" s="6" t="s">
        <v>20</v>
      </c>
      <c r="L428" s="7">
        <f>VLOOKUP(H428,'[1]rmsa-main'!$K$4:$S$7228,9,FALSE)</f>
        <v>9490608766</v>
      </c>
      <c r="M428" s="9">
        <v>6634</v>
      </c>
    </row>
    <row r="429" spans="1:13" ht="30.75" customHeight="1">
      <c r="A429" s="4">
        <v>424</v>
      </c>
      <c r="B429" s="8" t="s">
        <v>494</v>
      </c>
      <c r="C429" s="8" t="s">
        <v>526</v>
      </c>
      <c r="D429" s="4">
        <v>28231191821</v>
      </c>
      <c r="E429" s="8" t="s">
        <v>584</v>
      </c>
      <c r="F429" s="8" t="s">
        <v>61</v>
      </c>
      <c r="G429" s="8" t="s">
        <v>586</v>
      </c>
      <c r="H429" s="4">
        <v>1149789</v>
      </c>
      <c r="I429" s="8" t="s">
        <v>59</v>
      </c>
      <c r="J429" s="6" t="s">
        <v>32</v>
      </c>
      <c r="K429" s="6" t="s">
        <v>29</v>
      </c>
      <c r="L429" s="7">
        <f>VLOOKUP(H429,'[1]rmsa-main'!$K$4:$S$7228,9,FALSE)</f>
        <v>9642991824</v>
      </c>
      <c r="M429" s="9">
        <v>6899</v>
      </c>
    </row>
    <row r="430" spans="1:13" ht="30.75" customHeight="1">
      <c r="A430" s="4">
        <v>425</v>
      </c>
      <c r="B430" s="8" t="s">
        <v>494</v>
      </c>
      <c r="C430" s="8" t="s">
        <v>526</v>
      </c>
      <c r="D430" s="4">
        <v>28231191821</v>
      </c>
      <c r="E430" s="8" t="s">
        <v>584</v>
      </c>
      <c r="F430" s="8" t="s">
        <v>61</v>
      </c>
      <c r="G430" s="8" t="s">
        <v>587</v>
      </c>
      <c r="H430" s="4">
        <v>1157479</v>
      </c>
      <c r="I430" s="8" t="s">
        <v>66</v>
      </c>
      <c r="J430" s="8" t="s">
        <v>23</v>
      </c>
      <c r="K430" s="6" t="s">
        <v>29</v>
      </c>
      <c r="L430" s="7">
        <f>VLOOKUP(H430,'[1]rmsa-main'!$K$4:$S$7228,9,FALSE)</f>
        <v>8008733863</v>
      </c>
      <c r="M430" s="9">
        <v>6976</v>
      </c>
    </row>
    <row r="431" spans="1:13" ht="30.75" customHeight="1">
      <c r="A431" s="4">
        <v>426</v>
      </c>
      <c r="B431" s="8" t="s">
        <v>494</v>
      </c>
      <c r="C431" s="8" t="s">
        <v>526</v>
      </c>
      <c r="D431" s="4">
        <v>28231191821</v>
      </c>
      <c r="E431" s="8" t="s">
        <v>584</v>
      </c>
      <c r="F431" s="8" t="s">
        <v>61</v>
      </c>
      <c r="G431" s="8" t="s">
        <v>588</v>
      </c>
      <c r="H431" s="4">
        <v>1149828</v>
      </c>
      <c r="I431" s="8" t="s">
        <v>69</v>
      </c>
      <c r="J431" s="6" t="s">
        <v>26</v>
      </c>
      <c r="K431" s="6" t="s">
        <v>20</v>
      </c>
      <c r="L431" s="7">
        <f>VLOOKUP(H431,'[1]rmsa-main'!$K$4:$S$7228,9,FALSE)</f>
        <v>9177346229</v>
      </c>
      <c r="M431" s="9">
        <v>7096</v>
      </c>
    </row>
    <row r="432" spans="1:13" ht="30.75" customHeight="1">
      <c r="A432" s="4">
        <v>427</v>
      </c>
      <c r="B432" s="8" t="s">
        <v>494</v>
      </c>
      <c r="C432" s="8" t="s">
        <v>526</v>
      </c>
      <c r="D432" s="4">
        <v>28231191822</v>
      </c>
      <c r="E432" s="8" t="s">
        <v>565</v>
      </c>
      <c r="F432" s="8" t="s">
        <v>61</v>
      </c>
      <c r="G432" s="8" t="s">
        <v>566</v>
      </c>
      <c r="H432" s="4">
        <v>1149905</v>
      </c>
      <c r="I432" s="8" t="s">
        <v>42</v>
      </c>
      <c r="J432" s="6" t="s">
        <v>19</v>
      </c>
      <c r="K432" s="6" t="s">
        <v>20</v>
      </c>
      <c r="L432" s="7"/>
      <c r="M432" s="9">
        <v>6598</v>
      </c>
    </row>
    <row r="433" spans="1:13" ht="30.75" customHeight="1">
      <c r="A433" s="4">
        <v>428</v>
      </c>
      <c r="B433" s="8" t="s">
        <v>494</v>
      </c>
      <c r="C433" s="8" t="s">
        <v>526</v>
      </c>
      <c r="D433" s="4">
        <v>28231191822</v>
      </c>
      <c r="E433" s="8" t="s">
        <v>565</v>
      </c>
      <c r="F433" s="8" t="s">
        <v>61</v>
      </c>
      <c r="G433" s="8" t="s">
        <v>567</v>
      </c>
      <c r="H433" s="4">
        <v>1149954</v>
      </c>
      <c r="I433" s="8" t="s">
        <v>42</v>
      </c>
      <c r="J433" s="6" t="s">
        <v>19</v>
      </c>
      <c r="K433" s="6" t="s">
        <v>20</v>
      </c>
      <c r="L433" s="7"/>
      <c r="M433" s="9">
        <v>6588</v>
      </c>
    </row>
    <row r="434" spans="1:13" ht="30.75" customHeight="1">
      <c r="A434" s="4">
        <v>429</v>
      </c>
      <c r="B434" s="8" t="s">
        <v>494</v>
      </c>
      <c r="C434" s="8" t="s">
        <v>526</v>
      </c>
      <c r="D434" s="4">
        <v>28231191822</v>
      </c>
      <c r="E434" s="8" t="s">
        <v>565</v>
      </c>
      <c r="F434" s="8" t="s">
        <v>61</v>
      </c>
      <c r="G434" s="8" t="s">
        <v>568</v>
      </c>
      <c r="H434" s="4">
        <v>1149781</v>
      </c>
      <c r="I434" s="8" t="s">
        <v>42</v>
      </c>
      <c r="J434" s="6" t="s">
        <v>19</v>
      </c>
      <c r="K434" s="6" t="s">
        <v>20</v>
      </c>
      <c r="L434" s="7"/>
      <c r="M434" s="9">
        <v>6615</v>
      </c>
    </row>
    <row r="435" spans="1:13" ht="30.75" customHeight="1">
      <c r="A435" s="4">
        <v>430</v>
      </c>
      <c r="B435" s="8" t="s">
        <v>494</v>
      </c>
      <c r="C435" s="8" t="s">
        <v>526</v>
      </c>
      <c r="D435" s="4">
        <v>28231191822</v>
      </c>
      <c r="E435" s="8" t="s">
        <v>565</v>
      </c>
      <c r="F435" s="8" t="s">
        <v>61</v>
      </c>
      <c r="G435" s="8" t="s">
        <v>569</v>
      </c>
      <c r="H435" s="4">
        <v>1149766</v>
      </c>
      <c r="I435" s="8" t="s">
        <v>42</v>
      </c>
      <c r="J435" s="6" t="s">
        <v>19</v>
      </c>
      <c r="K435" s="6" t="s">
        <v>29</v>
      </c>
      <c r="L435" s="7"/>
      <c r="M435" s="9">
        <v>6614</v>
      </c>
    </row>
    <row r="436" spans="1:13" ht="30.75" customHeight="1">
      <c r="A436" s="4">
        <v>431</v>
      </c>
      <c r="B436" s="8" t="s">
        <v>494</v>
      </c>
      <c r="C436" s="8" t="s">
        <v>526</v>
      </c>
      <c r="D436" s="4">
        <v>28231191822</v>
      </c>
      <c r="E436" s="8" t="s">
        <v>565</v>
      </c>
      <c r="F436" s="8" t="s">
        <v>61</v>
      </c>
      <c r="G436" s="8" t="s">
        <v>570</v>
      </c>
      <c r="H436" s="4">
        <v>1149779</v>
      </c>
      <c r="I436" s="8" t="s">
        <v>59</v>
      </c>
      <c r="J436" s="6" t="s">
        <v>32</v>
      </c>
      <c r="K436" s="6" t="s">
        <v>29</v>
      </c>
      <c r="L436" s="7"/>
      <c r="M436" s="9">
        <v>6875</v>
      </c>
    </row>
    <row r="437" spans="1:13" ht="30.75" customHeight="1">
      <c r="A437" s="4">
        <v>432</v>
      </c>
      <c r="B437" s="8" t="s">
        <v>494</v>
      </c>
      <c r="C437" s="8" t="s">
        <v>526</v>
      </c>
      <c r="D437" s="4">
        <v>28231191822</v>
      </c>
      <c r="E437" s="8" t="s">
        <v>565</v>
      </c>
      <c r="F437" s="8" t="s">
        <v>61</v>
      </c>
      <c r="G437" s="8" t="s">
        <v>571</v>
      </c>
      <c r="H437" s="4">
        <v>1159921</v>
      </c>
      <c r="I437" s="8" t="s">
        <v>59</v>
      </c>
      <c r="J437" s="6" t="s">
        <v>32</v>
      </c>
      <c r="K437" s="6" t="s">
        <v>29</v>
      </c>
      <c r="L437" s="7"/>
      <c r="M437" s="9">
        <v>6876</v>
      </c>
    </row>
    <row r="438" spans="1:13" ht="30.75" customHeight="1">
      <c r="A438" s="4">
        <v>433</v>
      </c>
      <c r="B438" s="8" t="s">
        <v>494</v>
      </c>
      <c r="C438" s="8" t="s">
        <v>526</v>
      </c>
      <c r="D438" s="4">
        <v>28231191822</v>
      </c>
      <c r="E438" s="8" t="s">
        <v>565</v>
      </c>
      <c r="F438" s="8" t="s">
        <v>61</v>
      </c>
      <c r="G438" s="8" t="s">
        <v>572</v>
      </c>
      <c r="H438" s="4">
        <v>1149901</v>
      </c>
      <c r="I438" s="8" t="s">
        <v>59</v>
      </c>
      <c r="J438" s="6" t="s">
        <v>32</v>
      </c>
      <c r="K438" s="6" t="s">
        <v>20</v>
      </c>
      <c r="L438" s="7"/>
      <c r="M438" s="9">
        <v>6874</v>
      </c>
    </row>
    <row r="439" spans="1:13" ht="30.75" customHeight="1">
      <c r="A439" s="4">
        <v>434</v>
      </c>
      <c r="B439" s="8" t="s">
        <v>494</v>
      </c>
      <c r="C439" s="8" t="s">
        <v>526</v>
      </c>
      <c r="D439" s="4">
        <v>28231191822</v>
      </c>
      <c r="E439" s="8" t="s">
        <v>565</v>
      </c>
      <c r="F439" s="8" t="s">
        <v>61</v>
      </c>
      <c r="G439" s="8" t="s">
        <v>573</v>
      </c>
      <c r="H439" s="4">
        <v>1159922</v>
      </c>
      <c r="I439" s="8" t="s">
        <v>59</v>
      </c>
      <c r="J439" s="6" t="s">
        <v>32</v>
      </c>
      <c r="K439" s="6" t="s">
        <v>20</v>
      </c>
      <c r="L439" s="7"/>
      <c r="M439" s="9">
        <v>6847</v>
      </c>
    </row>
    <row r="440" spans="1:13" ht="30.75" customHeight="1">
      <c r="A440" s="4">
        <v>435</v>
      </c>
      <c r="B440" s="8" t="s">
        <v>494</v>
      </c>
      <c r="C440" s="8" t="s">
        <v>526</v>
      </c>
      <c r="D440" s="4">
        <v>28231191822</v>
      </c>
      <c r="E440" s="8" t="s">
        <v>565</v>
      </c>
      <c r="F440" s="8" t="s">
        <v>61</v>
      </c>
      <c r="G440" s="8" t="s">
        <v>574</v>
      </c>
      <c r="H440" s="4">
        <v>1149780</v>
      </c>
      <c r="I440" s="8" t="s">
        <v>66</v>
      </c>
      <c r="J440" s="8" t="s">
        <v>23</v>
      </c>
      <c r="K440" s="6" t="s">
        <v>20</v>
      </c>
      <c r="L440" s="7"/>
      <c r="M440" s="9">
        <v>6992</v>
      </c>
    </row>
    <row r="441" spans="1:13" ht="30.75" customHeight="1">
      <c r="A441" s="4">
        <v>436</v>
      </c>
      <c r="B441" s="8" t="s">
        <v>494</v>
      </c>
      <c r="C441" s="8" t="s">
        <v>526</v>
      </c>
      <c r="D441" s="4">
        <v>28231191822</v>
      </c>
      <c r="E441" s="8" t="s">
        <v>565</v>
      </c>
      <c r="F441" s="8" t="s">
        <v>61</v>
      </c>
      <c r="G441" s="8" t="s">
        <v>575</v>
      </c>
      <c r="H441" s="4">
        <v>1157507</v>
      </c>
      <c r="I441" s="8" t="s">
        <v>66</v>
      </c>
      <c r="J441" s="8" t="s">
        <v>23</v>
      </c>
      <c r="K441" s="6" t="s">
        <v>29</v>
      </c>
      <c r="L441" s="7"/>
      <c r="M441" s="9">
        <v>6980</v>
      </c>
    </row>
    <row r="442" spans="1:13" ht="30.75" customHeight="1">
      <c r="A442" s="4">
        <v>437</v>
      </c>
      <c r="B442" s="8" t="s">
        <v>494</v>
      </c>
      <c r="C442" s="8" t="s">
        <v>526</v>
      </c>
      <c r="D442" s="4">
        <v>28231191822</v>
      </c>
      <c r="E442" s="8" t="s">
        <v>565</v>
      </c>
      <c r="F442" s="8" t="s">
        <v>61</v>
      </c>
      <c r="G442" s="8" t="s">
        <v>576</v>
      </c>
      <c r="H442" s="4">
        <v>1149769</v>
      </c>
      <c r="I442" s="8" t="s">
        <v>66</v>
      </c>
      <c r="J442" s="8" t="s">
        <v>23</v>
      </c>
      <c r="K442" s="6" t="s">
        <v>20</v>
      </c>
      <c r="L442" s="7"/>
      <c r="M442" s="9">
        <v>6991</v>
      </c>
    </row>
    <row r="443" spans="1:13" ht="30.75" customHeight="1">
      <c r="A443" s="4">
        <v>438</v>
      </c>
      <c r="B443" s="8" t="s">
        <v>494</v>
      </c>
      <c r="C443" s="8" t="s">
        <v>526</v>
      </c>
      <c r="D443" s="4">
        <v>28231191822</v>
      </c>
      <c r="E443" s="8" t="s">
        <v>565</v>
      </c>
      <c r="F443" s="8" t="s">
        <v>61</v>
      </c>
      <c r="G443" s="8" t="s">
        <v>577</v>
      </c>
      <c r="H443" s="4">
        <v>1149783</v>
      </c>
      <c r="I443" s="8" t="s">
        <v>69</v>
      </c>
      <c r="J443" s="6" t="s">
        <v>26</v>
      </c>
      <c r="K443" s="6" t="s">
        <v>29</v>
      </c>
      <c r="L443" s="7"/>
      <c r="M443" s="9">
        <v>7117</v>
      </c>
    </row>
    <row r="444" spans="1:13" ht="30.75" customHeight="1">
      <c r="A444" s="4">
        <v>439</v>
      </c>
      <c r="B444" s="8" t="s">
        <v>494</v>
      </c>
      <c r="C444" s="8" t="s">
        <v>526</v>
      </c>
      <c r="D444" s="4">
        <v>28231191822</v>
      </c>
      <c r="E444" s="8" t="s">
        <v>565</v>
      </c>
      <c r="F444" s="8" t="s">
        <v>61</v>
      </c>
      <c r="G444" s="8" t="s">
        <v>578</v>
      </c>
      <c r="H444" s="4">
        <v>1149782</v>
      </c>
      <c r="I444" s="8" t="s">
        <v>69</v>
      </c>
      <c r="J444" s="6" t="s">
        <v>26</v>
      </c>
      <c r="K444" s="6" t="s">
        <v>20</v>
      </c>
      <c r="L444" s="7"/>
      <c r="M444" s="9">
        <v>7115</v>
      </c>
    </row>
    <row r="445" spans="1:13" ht="30.75" customHeight="1">
      <c r="A445" s="4">
        <v>440</v>
      </c>
      <c r="B445" s="8" t="s">
        <v>494</v>
      </c>
      <c r="C445" s="8" t="s">
        <v>526</v>
      </c>
      <c r="D445" s="4">
        <v>28231191822</v>
      </c>
      <c r="E445" s="8" t="s">
        <v>565</v>
      </c>
      <c r="F445" s="8" t="s">
        <v>61</v>
      </c>
      <c r="G445" s="8" t="s">
        <v>579</v>
      </c>
      <c r="H445" s="4">
        <v>1149788</v>
      </c>
      <c r="I445" s="8" t="s">
        <v>69</v>
      </c>
      <c r="J445" s="6" t="s">
        <v>26</v>
      </c>
      <c r="K445" s="6" t="s">
        <v>29</v>
      </c>
      <c r="L445" s="7"/>
      <c r="M445" s="9">
        <v>7118</v>
      </c>
    </row>
    <row r="446" spans="1:13" ht="30.75" customHeight="1">
      <c r="A446" s="4">
        <v>441</v>
      </c>
      <c r="B446" s="8" t="s">
        <v>494</v>
      </c>
      <c r="C446" s="8" t="s">
        <v>526</v>
      </c>
      <c r="D446" s="4">
        <v>28231191822</v>
      </c>
      <c r="E446" s="8" t="s">
        <v>565</v>
      </c>
      <c r="F446" s="8" t="s">
        <v>61</v>
      </c>
      <c r="G446" s="8" t="s">
        <v>580</v>
      </c>
      <c r="H446" s="4">
        <v>1149774</v>
      </c>
      <c r="I446" s="8" t="s">
        <v>69</v>
      </c>
      <c r="J446" s="6" t="s">
        <v>26</v>
      </c>
      <c r="K446" s="6" t="s">
        <v>29</v>
      </c>
      <c r="L446" s="7"/>
      <c r="M446" s="9">
        <v>7116</v>
      </c>
    </row>
    <row r="447" spans="1:13" ht="30.75" customHeight="1">
      <c r="A447" s="4">
        <v>442</v>
      </c>
      <c r="B447" s="8" t="s">
        <v>494</v>
      </c>
      <c r="C447" s="8" t="s">
        <v>526</v>
      </c>
      <c r="D447" s="4">
        <v>28231191823</v>
      </c>
      <c r="E447" s="8" t="s">
        <v>581</v>
      </c>
      <c r="F447" s="8" t="s">
        <v>61</v>
      </c>
      <c r="G447" s="8" t="s">
        <v>582</v>
      </c>
      <c r="H447" s="4">
        <v>1149388</v>
      </c>
      <c r="I447" s="8" t="s">
        <v>66</v>
      </c>
      <c r="J447" s="8" t="s">
        <v>23</v>
      </c>
      <c r="K447" s="6" t="s">
        <v>20</v>
      </c>
      <c r="L447" s="7">
        <f>VLOOKUP(H447,'[1]rmsa-main'!$K$4:$S$7228,9,FALSE)</f>
        <v>9492381448</v>
      </c>
      <c r="M447" s="9">
        <v>7009</v>
      </c>
    </row>
    <row r="448" spans="1:13" ht="30.75" customHeight="1">
      <c r="A448" s="4">
        <v>443</v>
      </c>
      <c r="B448" s="8" t="s">
        <v>494</v>
      </c>
      <c r="C448" s="8" t="s">
        <v>526</v>
      </c>
      <c r="D448" s="4">
        <v>28231191823</v>
      </c>
      <c r="E448" s="8" t="s">
        <v>581</v>
      </c>
      <c r="F448" s="8" t="s">
        <v>61</v>
      </c>
      <c r="G448" s="8" t="s">
        <v>583</v>
      </c>
      <c r="H448" s="4">
        <v>1149874</v>
      </c>
      <c r="I448" s="8" t="s">
        <v>69</v>
      </c>
      <c r="J448" s="6" t="s">
        <v>26</v>
      </c>
      <c r="K448" s="6" t="s">
        <v>20</v>
      </c>
      <c r="L448" s="7">
        <f>VLOOKUP(H448,'[1]rmsa-main'!$K$4:$S$7228,9,FALSE)</f>
        <v>8500234101</v>
      </c>
      <c r="M448" s="9">
        <v>7102</v>
      </c>
    </row>
    <row r="449" spans="1:13" ht="30.75" customHeight="1">
      <c r="A449" s="4">
        <v>444</v>
      </c>
      <c r="B449" s="6" t="s">
        <v>494</v>
      </c>
      <c r="C449" s="6" t="s">
        <v>589</v>
      </c>
      <c r="D449" s="7">
        <v>28231000809</v>
      </c>
      <c r="E449" s="6" t="s">
        <v>599</v>
      </c>
      <c r="F449" s="8" t="s">
        <v>44</v>
      </c>
      <c r="G449" s="6" t="s">
        <v>600</v>
      </c>
      <c r="H449" s="7"/>
      <c r="I449" s="6" t="s">
        <v>46</v>
      </c>
      <c r="J449" s="6" t="s">
        <v>19</v>
      </c>
      <c r="K449" s="6" t="s">
        <v>20</v>
      </c>
      <c r="L449" s="7"/>
      <c r="M449" s="9">
        <v>6569</v>
      </c>
    </row>
    <row r="450" spans="1:13" ht="30.75" customHeight="1">
      <c r="A450" s="4">
        <v>445</v>
      </c>
      <c r="B450" s="6" t="s">
        <v>494</v>
      </c>
      <c r="C450" s="6" t="s">
        <v>589</v>
      </c>
      <c r="D450" s="7">
        <v>28231000809</v>
      </c>
      <c r="E450" s="6" t="s">
        <v>599</v>
      </c>
      <c r="F450" s="8" t="s">
        <v>44</v>
      </c>
      <c r="G450" s="6" t="s">
        <v>601</v>
      </c>
      <c r="H450" s="7"/>
      <c r="I450" s="6" t="s">
        <v>52</v>
      </c>
      <c r="J450" s="6" t="s">
        <v>26</v>
      </c>
      <c r="K450" s="6" t="s">
        <v>20</v>
      </c>
      <c r="L450" s="7"/>
      <c r="M450" s="9">
        <v>7068</v>
      </c>
    </row>
    <row r="451" spans="1:13" ht="30.75" customHeight="1">
      <c r="A451" s="4">
        <v>446</v>
      </c>
      <c r="B451" s="6" t="s">
        <v>494</v>
      </c>
      <c r="C451" s="6" t="s">
        <v>589</v>
      </c>
      <c r="D451" s="7">
        <v>28231000812</v>
      </c>
      <c r="E451" s="6" t="s">
        <v>590</v>
      </c>
      <c r="F451" s="8" t="s">
        <v>16</v>
      </c>
      <c r="G451" s="6" t="s">
        <v>591</v>
      </c>
      <c r="H451" s="7">
        <v>60020795</v>
      </c>
      <c r="I451" s="6" t="s">
        <v>18</v>
      </c>
      <c r="J451" s="6" t="s">
        <v>19</v>
      </c>
      <c r="K451" s="6" t="s">
        <v>20</v>
      </c>
      <c r="L451" s="7"/>
      <c r="M451" s="9">
        <v>6566</v>
      </c>
    </row>
    <row r="452" spans="1:13" ht="30.75" customHeight="1">
      <c r="A452" s="4">
        <v>447</v>
      </c>
      <c r="B452" s="6" t="s">
        <v>494</v>
      </c>
      <c r="C452" s="6" t="s">
        <v>589</v>
      </c>
      <c r="D452" s="7">
        <v>28231000812</v>
      </c>
      <c r="E452" s="6" t="s">
        <v>590</v>
      </c>
      <c r="F452" s="8" t="s">
        <v>16</v>
      </c>
      <c r="G452" s="6" t="s">
        <v>592</v>
      </c>
      <c r="H452" s="7">
        <v>60013005</v>
      </c>
      <c r="I452" s="6" t="s">
        <v>22</v>
      </c>
      <c r="J452" s="6" t="s">
        <v>23</v>
      </c>
      <c r="K452" s="6" t="s">
        <v>20</v>
      </c>
      <c r="L452" s="7"/>
      <c r="M452" s="9">
        <v>6946</v>
      </c>
    </row>
    <row r="453" spans="1:13" ht="30.75" customHeight="1">
      <c r="A453" s="4">
        <v>448</v>
      </c>
      <c r="B453" s="6" t="s">
        <v>494</v>
      </c>
      <c r="C453" s="6" t="s">
        <v>589</v>
      </c>
      <c r="D453" s="7">
        <v>28231000812</v>
      </c>
      <c r="E453" s="6" t="s">
        <v>590</v>
      </c>
      <c r="F453" s="8" t="s">
        <v>16</v>
      </c>
      <c r="G453" s="6" t="s">
        <v>593</v>
      </c>
      <c r="H453" s="7">
        <v>60022388</v>
      </c>
      <c r="I453" s="6" t="s">
        <v>25</v>
      </c>
      <c r="J453" s="6" t="s">
        <v>26</v>
      </c>
      <c r="K453" s="6" t="s">
        <v>29</v>
      </c>
      <c r="L453" s="7"/>
      <c r="M453" s="9">
        <v>7061</v>
      </c>
    </row>
    <row r="454" spans="1:13" ht="30.75" customHeight="1">
      <c r="A454" s="4">
        <v>449</v>
      </c>
      <c r="B454" s="6" t="s">
        <v>494</v>
      </c>
      <c r="C454" s="6" t="s">
        <v>589</v>
      </c>
      <c r="D454" s="7">
        <v>28231000812</v>
      </c>
      <c r="E454" s="6" t="s">
        <v>590</v>
      </c>
      <c r="F454" s="8" t="s">
        <v>16</v>
      </c>
      <c r="G454" s="6" t="s">
        <v>594</v>
      </c>
      <c r="H454" s="7">
        <v>60004769</v>
      </c>
      <c r="I454" s="6" t="s">
        <v>137</v>
      </c>
      <c r="J454" s="6" t="s">
        <v>26</v>
      </c>
      <c r="K454" s="6" t="s">
        <v>29</v>
      </c>
      <c r="L454" s="7"/>
      <c r="M454" s="9">
        <v>7063</v>
      </c>
    </row>
    <row r="455" spans="1:13" ht="30.75" customHeight="1">
      <c r="A455" s="4">
        <v>450</v>
      </c>
      <c r="B455" s="6" t="s">
        <v>494</v>
      </c>
      <c r="C455" s="6" t="s">
        <v>589</v>
      </c>
      <c r="D455" s="7">
        <v>28231000812</v>
      </c>
      <c r="E455" s="6" t="s">
        <v>590</v>
      </c>
      <c r="F455" s="8" t="s">
        <v>16</v>
      </c>
      <c r="G455" s="6" t="s">
        <v>595</v>
      </c>
      <c r="H455" s="7">
        <v>60017786</v>
      </c>
      <c r="I455" s="6" t="s">
        <v>28</v>
      </c>
      <c r="J455" s="6" t="s">
        <v>26</v>
      </c>
      <c r="K455" s="6" t="s">
        <v>20</v>
      </c>
      <c r="L455" s="7"/>
      <c r="M455" s="9">
        <v>7062</v>
      </c>
    </row>
    <row r="456" spans="1:13" ht="30.75" customHeight="1">
      <c r="A456" s="4">
        <v>451</v>
      </c>
      <c r="B456" s="6" t="s">
        <v>494</v>
      </c>
      <c r="C456" s="6" t="s">
        <v>589</v>
      </c>
      <c r="D456" s="7">
        <v>28231000812</v>
      </c>
      <c r="E456" s="6" t="s">
        <v>590</v>
      </c>
      <c r="F456" s="8" t="s">
        <v>16</v>
      </c>
      <c r="G456" s="6" t="s">
        <v>596</v>
      </c>
      <c r="H456" s="7"/>
      <c r="I456" s="6" t="s">
        <v>31</v>
      </c>
      <c r="J456" s="6" t="s">
        <v>32</v>
      </c>
      <c r="K456" s="6" t="s">
        <v>20</v>
      </c>
      <c r="L456" s="7"/>
      <c r="M456" s="9">
        <v>6829</v>
      </c>
    </row>
    <row r="457" spans="1:13" ht="30.75" customHeight="1">
      <c r="A457" s="4">
        <v>452</v>
      </c>
      <c r="B457" s="6" t="s">
        <v>494</v>
      </c>
      <c r="C457" s="6" t="s">
        <v>589</v>
      </c>
      <c r="D457" s="7">
        <v>28231000812</v>
      </c>
      <c r="E457" s="6" t="s">
        <v>590</v>
      </c>
      <c r="F457" s="8" t="s">
        <v>16</v>
      </c>
      <c r="G457" s="6" t="s">
        <v>597</v>
      </c>
      <c r="H457" s="7">
        <v>60028089</v>
      </c>
      <c r="I457" s="6" t="s">
        <v>31</v>
      </c>
      <c r="J457" s="6" t="s">
        <v>32</v>
      </c>
      <c r="K457" s="6" t="s">
        <v>29</v>
      </c>
      <c r="L457" s="7"/>
      <c r="M457" s="9">
        <v>6828</v>
      </c>
    </row>
    <row r="458" spans="1:13" ht="30.75" customHeight="1">
      <c r="A458" s="4">
        <v>453</v>
      </c>
      <c r="B458" s="6" t="s">
        <v>494</v>
      </c>
      <c r="C458" s="6" t="s">
        <v>589</v>
      </c>
      <c r="D458" s="7">
        <v>28231000812</v>
      </c>
      <c r="E458" s="6" t="s">
        <v>590</v>
      </c>
      <c r="F458" s="8" t="s">
        <v>16</v>
      </c>
      <c r="G458" s="6" t="s">
        <v>598</v>
      </c>
      <c r="H458" s="7">
        <v>60039299</v>
      </c>
      <c r="I458" s="6" t="s">
        <v>36</v>
      </c>
      <c r="J458" s="6" t="s">
        <v>19</v>
      </c>
      <c r="K458" s="6" t="s">
        <v>29</v>
      </c>
      <c r="L458" s="7"/>
      <c r="M458" s="9">
        <v>6567</v>
      </c>
    </row>
  </sheetData>
  <sortState ref="A6:M460">
    <sortCondition ref="B6:B460"/>
    <sortCondition ref="C6:C460"/>
    <sortCondition ref="D6:D460"/>
  </sortState>
  <mergeCells count="4">
    <mergeCell ref="A3:K3"/>
    <mergeCell ref="A1:L1"/>
    <mergeCell ref="A2:L2"/>
    <mergeCell ref="A4:L4"/>
  </mergeCells>
  <conditionalFormatting sqref="H398:H408">
    <cfRule type="duplicateValues" dxfId="1" priority="41"/>
  </conditionalFormatting>
  <conditionalFormatting sqref="H409:H458">
    <cfRule type="duplicateValues" dxfId="0" priority="42"/>
  </conditionalFormatting>
  <pageMargins left="0.70866141732283472" right="0.70866141732283472" top="0.6" bottom="0.56000000000000005" header="0.31496062992125984" footer="0.31496062992125984"/>
  <pageSetup paperSize="5" scale="82" pageOrder="overThenDown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Annexure-2</vt:lpstr>
      <vt:lpstr>'Annexure-2'!Print_Area</vt:lpstr>
      <vt:lpstr>'Annexure-2'!Print_Titles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2017-05-30T07:20:10Z</dcterms:created>
  <dcterms:modified xsi:type="dcterms:W3CDTF">2017-05-30T12:04:59Z</dcterms:modified>
</cp:coreProperties>
</file>